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ие документы\Попова А.Л\от Зданович\"/>
    </mc:Choice>
  </mc:AlternateContent>
  <bookViews>
    <workbookView xWindow="360" yWindow="90" windowWidth="15480" windowHeight="10110"/>
  </bookViews>
  <sheets>
    <sheet name="ФАС 1 кв. 2018" sheetId="1" r:id="rId1"/>
  </sheets>
  <calcPr calcId="152511"/>
</workbook>
</file>

<file path=xl/sharedStrings.xml><?xml version="1.0" encoding="utf-8"?>
<sst xmlns="http://schemas.openxmlformats.org/spreadsheetml/2006/main" count="79" uniqueCount="38">
  <si>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</si>
  <si>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</si>
  <si>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</si>
  <si>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</si>
  <si>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</si>
  <si>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</si>
  <si>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</si>
  <si>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</si>
  <si>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</si>
  <si>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</si>
  <si>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</si>
  <si>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 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</si>
  <si>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</si>
  <si>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газоснабжения Петрозаводского городского округа, в т.ч. межпоселковая</t>
  </si>
  <si>
    <t>ГРС "Северная", ГРС "Южная" г. Петрозаводск</t>
  </si>
  <si>
    <t>Газопроводы-вводы к промышленным предприятиям, коммунально-бытовым объектам, общественно-административным зданиям и жилым домам г.Петрозаводска</t>
  </si>
  <si>
    <t>Сеть газоснабжения Кондопожского муниципального района, в т.ч. межпоселковая</t>
  </si>
  <si>
    <t>ГРС "Березовская" г.Кондопога</t>
  </si>
  <si>
    <t>Газопроводы-вводы к промышленным предприятиям, коммунально-бытовым объектам, общественно-административным зданиям и жилым домам г.Кондопоги, с.Янишполе</t>
  </si>
  <si>
    <t>Автозапчасти</t>
  </si>
  <si>
    <t>прямые закупки</t>
  </si>
  <si>
    <t>ГСМ</t>
  </si>
  <si>
    <t>Канцтовары</t>
  </si>
  <si>
    <t>Кабельная продукция</t>
  </si>
  <si>
    <t>Инструмент</t>
  </si>
  <si>
    <t>Средства индивидуальной защиты</t>
  </si>
  <si>
    <t>Электро и бензо инструмент</t>
  </si>
  <si>
    <t>Прочее</t>
  </si>
  <si>
    <t>по газораспределительным сетям за 1 кв 2018 год АО "Газпром газораспределение Петрозаводск"</t>
  </si>
  <si>
    <t>Январь 2018 г.</t>
  </si>
  <si>
    <t>Продукция электротехническая</t>
  </si>
  <si>
    <t>Электровычеслительное оборудование (комплектующие)</t>
  </si>
  <si>
    <t>Электровычеслительное оборудование (картриджи)</t>
  </si>
  <si>
    <t>Февраль  2018 г.</t>
  </si>
  <si>
    <t>Март 2018 г.</t>
  </si>
  <si>
    <t>Автотранспортные средства</t>
  </si>
  <si>
    <t>закупка у ЕП</t>
  </si>
  <si>
    <t>открытый запрос предложений 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</si>
</sst>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4" fillId="0" borderId="3" xfId="0" applyNumberFormat="1" applyFont="1" applyBorder="1" applyAlignment="1">
      <alignment vertical="top"/>
    </xf>
    <xf numFmtId="0" fontId="5" fillId="0" borderId="1" xfId="0" applyFont="1" applyBorder="1"/>
    <xf numFmtId="0" fontId="1" fillId="0" borderId="0" xfId="0" applyFont="1" applyAlignment="1">
      <alignment shrinkToFit="1"/>
    </xf>
    <xf numFmtId="164" fontId="6" fillId="0" borderId="1" xfId="0" applyNumberFormat="1" applyFont="1" applyBorder="1" applyAlignment="1">
      <alignment horizont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11" workbookViewId="0">
      <selection activeCell="N36" sqref="N36"/>
    </sheetView>
  </sheetViews>
  <sheetFormatPr defaultRowHeight="12.75" x14ac:dyDescent="0.2"/>
  <cols>
    <col min="1" max="1" width="4.7109375" style="1" customWidth="1"/>
    <col min="2" max="2" width="12.5703125" style="1" customWidth="1"/>
    <col min="3" max="4" width="10.7109375" style="1" customWidth="1"/>
    <col min="5" max="5" width="47.85546875" style="1" customWidth="1"/>
    <col min="6" max="7" width="11.7109375" style="1" customWidth="1"/>
    <col min="8" max="8" width="18.5703125" style="1" customWidth="1"/>
    <col min="9" max="256" width="9.140625" style="1"/>
    <col min="257" max="257" width="4.7109375" style="1" customWidth="1"/>
    <col min="258" max="258" width="12.5703125" style="1" customWidth="1"/>
    <col min="259" max="260" width="10.7109375" style="1" customWidth="1"/>
    <col min="261" max="261" width="47.85546875" style="1" customWidth="1"/>
    <col min="262" max="263" width="11.7109375" style="1" customWidth="1"/>
    <col min="264" max="264" width="14.7109375" style="1" customWidth="1"/>
    <col min="265" max="512" width="9.140625" style="1"/>
    <col min="513" max="513" width="4.7109375" style="1" customWidth="1"/>
    <col min="514" max="514" width="12.5703125" style="1" customWidth="1"/>
    <col min="515" max="516" width="10.7109375" style="1" customWidth="1"/>
    <col min="517" max="517" width="47.85546875" style="1" customWidth="1"/>
    <col min="518" max="519" width="11.7109375" style="1" customWidth="1"/>
    <col min="520" max="520" width="14.7109375" style="1" customWidth="1"/>
    <col min="521" max="768" width="9.140625" style="1"/>
    <col min="769" max="769" width="4.7109375" style="1" customWidth="1"/>
    <col min="770" max="770" width="12.5703125" style="1" customWidth="1"/>
    <col min="771" max="772" width="10.7109375" style="1" customWidth="1"/>
    <col min="773" max="773" width="47.85546875" style="1" customWidth="1"/>
    <col min="774" max="775" width="11.7109375" style="1" customWidth="1"/>
    <col min="776" max="776" width="14.7109375" style="1" customWidth="1"/>
    <col min="777" max="1024" width="9.140625" style="1"/>
    <col min="1025" max="1025" width="4.7109375" style="1" customWidth="1"/>
    <col min="1026" max="1026" width="12.5703125" style="1" customWidth="1"/>
    <col min="1027" max="1028" width="10.7109375" style="1" customWidth="1"/>
    <col min="1029" max="1029" width="47.85546875" style="1" customWidth="1"/>
    <col min="1030" max="1031" width="11.7109375" style="1" customWidth="1"/>
    <col min="1032" max="1032" width="14.7109375" style="1" customWidth="1"/>
    <col min="1033" max="1280" width="9.140625" style="1"/>
    <col min="1281" max="1281" width="4.7109375" style="1" customWidth="1"/>
    <col min="1282" max="1282" width="12.5703125" style="1" customWidth="1"/>
    <col min="1283" max="1284" width="10.7109375" style="1" customWidth="1"/>
    <col min="1285" max="1285" width="47.85546875" style="1" customWidth="1"/>
    <col min="1286" max="1287" width="11.7109375" style="1" customWidth="1"/>
    <col min="1288" max="1288" width="14.7109375" style="1" customWidth="1"/>
    <col min="1289" max="1536" width="9.140625" style="1"/>
    <col min="1537" max="1537" width="4.7109375" style="1" customWidth="1"/>
    <col min="1538" max="1538" width="12.5703125" style="1" customWidth="1"/>
    <col min="1539" max="1540" width="10.7109375" style="1" customWidth="1"/>
    <col min="1541" max="1541" width="47.85546875" style="1" customWidth="1"/>
    <col min="1542" max="1543" width="11.7109375" style="1" customWidth="1"/>
    <col min="1544" max="1544" width="14.7109375" style="1" customWidth="1"/>
    <col min="1545" max="1792" width="9.140625" style="1"/>
    <col min="1793" max="1793" width="4.7109375" style="1" customWidth="1"/>
    <col min="1794" max="1794" width="12.5703125" style="1" customWidth="1"/>
    <col min="1795" max="1796" width="10.7109375" style="1" customWidth="1"/>
    <col min="1797" max="1797" width="47.85546875" style="1" customWidth="1"/>
    <col min="1798" max="1799" width="11.7109375" style="1" customWidth="1"/>
    <col min="1800" max="1800" width="14.7109375" style="1" customWidth="1"/>
    <col min="1801" max="2048" width="9.140625" style="1"/>
    <col min="2049" max="2049" width="4.7109375" style="1" customWidth="1"/>
    <col min="2050" max="2050" width="12.5703125" style="1" customWidth="1"/>
    <col min="2051" max="2052" width="10.7109375" style="1" customWidth="1"/>
    <col min="2053" max="2053" width="47.85546875" style="1" customWidth="1"/>
    <col min="2054" max="2055" width="11.7109375" style="1" customWidth="1"/>
    <col min="2056" max="2056" width="14.7109375" style="1" customWidth="1"/>
    <col min="2057" max="2304" width="9.140625" style="1"/>
    <col min="2305" max="2305" width="4.7109375" style="1" customWidth="1"/>
    <col min="2306" max="2306" width="12.5703125" style="1" customWidth="1"/>
    <col min="2307" max="2308" width="10.7109375" style="1" customWidth="1"/>
    <col min="2309" max="2309" width="47.85546875" style="1" customWidth="1"/>
    <col min="2310" max="2311" width="11.7109375" style="1" customWidth="1"/>
    <col min="2312" max="2312" width="14.7109375" style="1" customWidth="1"/>
    <col min="2313" max="2560" width="9.140625" style="1"/>
    <col min="2561" max="2561" width="4.7109375" style="1" customWidth="1"/>
    <col min="2562" max="2562" width="12.5703125" style="1" customWidth="1"/>
    <col min="2563" max="2564" width="10.7109375" style="1" customWidth="1"/>
    <col min="2565" max="2565" width="47.85546875" style="1" customWidth="1"/>
    <col min="2566" max="2567" width="11.7109375" style="1" customWidth="1"/>
    <col min="2568" max="2568" width="14.7109375" style="1" customWidth="1"/>
    <col min="2569" max="2816" width="9.140625" style="1"/>
    <col min="2817" max="2817" width="4.7109375" style="1" customWidth="1"/>
    <col min="2818" max="2818" width="12.5703125" style="1" customWidth="1"/>
    <col min="2819" max="2820" width="10.7109375" style="1" customWidth="1"/>
    <col min="2821" max="2821" width="47.85546875" style="1" customWidth="1"/>
    <col min="2822" max="2823" width="11.7109375" style="1" customWidth="1"/>
    <col min="2824" max="2824" width="14.7109375" style="1" customWidth="1"/>
    <col min="2825" max="3072" width="9.140625" style="1"/>
    <col min="3073" max="3073" width="4.7109375" style="1" customWidth="1"/>
    <col min="3074" max="3074" width="12.5703125" style="1" customWidth="1"/>
    <col min="3075" max="3076" width="10.7109375" style="1" customWidth="1"/>
    <col min="3077" max="3077" width="47.85546875" style="1" customWidth="1"/>
    <col min="3078" max="3079" width="11.7109375" style="1" customWidth="1"/>
    <col min="3080" max="3080" width="14.7109375" style="1" customWidth="1"/>
    <col min="3081" max="3328" width="9.140625" style="1"/>
    <col min="3329" max="3329" width="4.7109375" style="1" customWidth="1"/>
    <col min="3330" max="3330" width="12.5703125" style="1" customWidth="1"/>
    <col min="3331" max="3332" width="10.7109375" style="1" customWidth="1"/>
    <col min="3333" max="3333" width="47.85546875" style="1" customWidth="1"/>
    <col min="3334" max="3335" width="11.7109375" style="1" customWidth="1"/>
    <col min="3336" max="3336" width="14.7109375" style="1" customWidth="1"/>
    <col min="3337" max="3584" width="9.140625" style="1"/>
    <col min="3585" max="3585" width="4.7109375" style="1" customWidth="1"/>
    <col min="3586" max="3586" width="12.5703125" style="1" customWidth="1"/>
    <col min="3587" max="3588" width="10.7109375" style="1" customWidth="1"/>
    <col min="3589" max="3589" width="47.85546875" style="1" customWidth="1"/>
    <col min="3590" max="3591" width="11.7109375" style="1" customWidth="1"/>
    <col min="3592" max="3592" width="14.7109375" style="1" customWidth="1"/>
    <col min="3593" max="3840" width="9.140625" style="1"/>
    <col min="3841" max="3841" width="4.7109375" style="1" customWidth="1"/>
    <col min="3842" max="3842" width="12.5703125" style="1" customWidth="1"/>
    <col min="3843" max="3844" width="10.7109375" style="1" customWidth="1"/>
    <col min="3845" max="3845" width="47.85546875" style="1" customWidth="1"/>
    <col min="3846" max="3847" width="11.7109375" style="1" customWidth="1"/>
    <col min="3848" max="3848" width="14.7109375" style="1" customWidth="1"/>
    <col min="3849" max="4096" width="9.140625" style="1"/>
    <col min="4097" max="4097" width="4.7109375" style="1" customWidth="1"/>
    <col min="4098" max="4098" width="12.5703125" style="1" customWidth="1"/>
    <col min="4099" max="4100" width="10.7109375" style="1" customWidth="1"/>
    <col min="4101" max="4101" width="47.85546875" style="1" customWidth="1"/>
    <col min="4102" max="4103" width="11.7109375" style="1" customWidth="1"/>
    <col min="4104" max="4104" width="14.7109375" style="1" customWidth="1"/>
    <col min="4105" max="4352" width="9.140625" style="1"/>
    <col min="4353" max="4353" width="4.7109375" style="1" customWidth="1"/>
    <col min="4354" max="4354" width="12.5703125" style="1" customWidth="1"/>
    <col min="4355" max="4356" width="10.7109375" style="1" customWidth="1"/>
    <col min="4357" max="4357" width="47.85546875" style="1" customWidth="1"/>
    <col min="4358" max="4359" width="11.7109375" style="1" customWidth="1"/>
    <col min="4360" max="4360" width="14.7109375" style="1" customWidth="1"/>
    <col min="4361" max="4608" width="9.140625" style="1"/>
    <col min="4609" max="4609" width="4.7109375" style="1" customWidth="1"/>
    <col min="4610" max="4610" width="12.5703125" style="1" customWidth="1"/>
    <col min="4611" max="4612" width="10.7109375" style="1" customWidth="1"/>
    <col min="4613" max="4613" width="47.85546875" style="1" customWidth="1"/>
    <col min="4614" max="4615" width="11.7109375" style="1" customWidth="1"/>
    <col min="4616" max="4616" width="14.7109375" style="1" customWidth="1"/>
    <col min="4617" max="4864" width="9.140625" style="1"/>
    <col min="4865" max="4865" width="4.7109375" style="1" customWidth="1"/>
    <col min="4866" max="4866" width="12.5703125" style="1" customWidth="1"/>
    <col min="4867" max="4868" width="10.7109375" style="1" customWidth="1"/>
    <col min="4869" max="4869" width="47.85546875" style="1" customWidth="1"/>
    <col min="4870" max="4871" width="11.7109375" style="1" customWidth="1"/>
    <col min="4872" max="4872" width="14.7109375" style="1" customWidth="1"/>
    <col min="4873" max="5120" width="9.140625" style="1"/>
    <col min="5121" max="5121" width="4.7109375" style="1" customWidth="1"/>
    <col min="5122" max="5122" width="12.5703125" style="1" customWidth="1"/>
    <col min="5123" max="5124" width="10.7109375" style="1" customWidth="1"/>
    <col min="5125" max="5125" width="47.85546875" style="1" customWidth="1"/>
    <col min="5126" max="5127" width="11.7109375" style="1" customWidth="1"/>
    <col min="5128" max="5128" width="14.7109375" style="1" customWidth="1"/>
    <col min="5129" max="5376" width="9.140625" style="1"/>
    <col min="5377" max="5377" width="4.7109375" style="1" customWidth="1"/>
    <col min="5378" max="5378" width="12.5703125" style="1" customWidth="1"/>
    <col min="5379" max="5380" width="10.7109375" style="1" customWidth="1"/>
    <col min="5381" max="5381" width="47.85546875" style="1" customWidth="1"/>
    <col min="5382" max="5383" width="11.7109375" style="1" customWidth="1"/>
    <col min="5384" max="5384" width="14.7109375" style="1" customWidth="1"/>
    <col min="5385" max="5632" width="9.140625" style="1"/>
    <col min="5633" max="5633" width="4.7109375" style="1" customWidth="1"/>
    <col min="5634" max="5634" width="12.5703125" style="1" customWidth="1"/>
    <col min="5635" max="5636" width="10.7109375" style="1" customWidth="1"/>
    <col min="5637" max="5637" width="47.85546875" style="1" customWidth="1"/>
    <col min="5638" max="5639" width="11.7109375" style="1" customWidth="1"/>
    <col min="5640" max="5640" width="14.7109375" style="1" customWidth="1"/>
    <col min="5641" max="5888" width="9.140625" style="1"/>
    <col min="5889" max="5889" width="4.7109375" style="1" customWidth="1"/>
    <col min="5890" max="5890" width="12.5703125" style="1" customWidth="1"/>
    <col min="5891" max="5892" width="10.7109375" style="1" customWidth="1"/>
    <col min="5893" max="5893" width="47.85546875" style="1" customWidth="1"/>
    <col min="5894" max="5895" width="11.7109375" style="1" customWidth="1"/>
    <col min="5896" max="5896" width="14.7109375" style="1" customWidth="1"/>
    <col min="5897" max="6144" width="9.140625" style="1"/>
    <col min="6145" max="6145" width="4.7109375" style="1" customWidth="1"/>
    <col min="6146" max="6146" width="12.5703125" style="1" customWidth="1"/>
    <col min="6147" max="6148" width="10.7109375" style="1" customWidth="1"/>
    <col min="6149" max="6149" width="47.85546875" style="1" customWidth="1"/>
    <col min="6150" max="6151" width="11.7109375" style="1" customWidth="1"/>
    <col min="6152" max="6152" width="14.7109375" style="1" customWidth="1"/>
    <col min="6153" max="6400" width="9.140625" style="1"/>
    <col min="6401" max="6401" width="4.7109375" style="1" customWidth="1"/>
    <col min="6402" max="6402" width="12.5703125" style="1" customWidth="1"/>
    <col min="6403" max="6404" width="10.7109375" style="1" customWidth="1"/>
    <col min="6405" max="6405" width="47.85546875" style="1" customWidth="1"/>
    <col min="6406" max="6407" width="11.7109375" style="1" customWidth="1"/>
    <col min="6408" max="6408" width="14.7109375" style="1" customWidth="1"/>
    <col min="6409" max="6656" width="9.140625" style="1"/>
    <col min="6657" max="6657" width="4.7109375" style="1" customWidth="1"/>
    <col min="6658" max="6658" width="12.5703125" style="1" customWidth="1"/>
    <col min="6659" max="6660" width="10.7109375" style="1" customWidth="1"/>
    <col min="6661" max="6661" width="47.85546875" style="1" customWidth="1"/>
    <col min="6662" max="6663" width="11.7109375" style="1" customWidth="1"/>
    <col min="6664" max="6664" width="14.7109375" style="1" customWidth="1"/>
    <col min="6665" max="6912" width="9.140625" style="1"/>
    <col min="6913" max="6913" width="4.7109375" style="1" customWidth="1"/>
    <col min="6914" max="6914" width="12.5703125" style="1" customWidth="1"/>
    <col min="6915" max="6916" width="10.7109375" style="1" customWidth="1"/>
    <col min="6917" max="6917" width="47.85546875" style="1" customWidth="1"/>
    <col min="6918" max="6919" width="11.7109375" style="1" customWidth="1"/>
    <col min="6920" max="6920" width="14.7109375" style="1" customWidth="1"/>
    <col min="6921" max="7168" width="9.140625" style="1"/>
    <col min="7169" max="7169" width="4.7109375" style="1" customWidth="1"/>
    <col min="7170" max="7170" width="12.5703125" style="1" customWidth="1"/>
    <col min="7171" max="7172" width="10.7109375" style="1" customWidth="1"/>
    <col min="7173" max="7173" width="47.85546875" style="1" customWidth="1"/>
    <col min="7174" max="7175" width="11.7109375" style="1" customWidth="1"/>
    <col min="7176" max="7176" width="14.7109375" style="1" customWidth="1"/>
    <col min="7177" max="7424" width="9.140625" style="1"/>
    <col min="7425" max="7425" width="4.7109375" style="1" customWidth="1"/>
    <col min="7426" max="7426" width="12.5703125" style="1" customWidth="1"/>
    <col min="7427" max="7428" width="10.7109375" style="1" customWidth="1"/>
    <col min="7429" max="7429" width="47.85546875" style="1" customWidth="1"/>
    <col min="7430" max="7431" width="11.7109375" style="1" customWidth="1"/>
    <col min="7432" max="7432" width="14.7109375" style="1" customWidth="1"/>
    <col min="7433" max="7680" width="9.140625" style="1"/>
    <col min="7681" max="7681" width="4.7109375" style="1" customWidth="1"/>
    <col min="7682" max="7682" width="12.5703125" style="1" customWidth="1"/>
    <col min="7683" max="7684" width="10.7109375" style="1" customWidth="1"/>
    <col min="7685" max="7685" width="47.85546875" style="1" customWidth="1"/>
    <col min="7686" max="7687" width="11.7109375" style="1" customWidth="1"/>
    <col min="7688" max="7688" width="14.7109375" style="1" customWidth="1"/>
    <col min="7689" max="7936" width="9.140625" style="1"/>
    <col min="7937" max="7937" width="4.7109375" style="1" customWidth="1"/>
    <col min="7938" max="7938" width="12.5703125" style="1" customWidth="1"/>
    <col min="7939" max="7940" width="10.7109375" style="1" customWidth="1"/>
    <col min="7941" max="7941" width="47.85546875" style="1" customWidth="1"/>
    <col min="7942" max="7943" width="11.7109375" style="1" customWidth="1"/>
    <col min="7944" max="7944" width="14.7109375" style="1" customWidth="1"/>
    <col min="7945" max="8192" width="9.140625" style="1"/>
    <col min="8193" max="8193" width="4.7109375" style="1" customWidth="1"/>
    <col min="8194" max="8194" width="12.5703125" style="1" customWidth="1"/>
    <col min="8195" max="8196" width="10.7109375" style="1" customWidth="1"/>
    <col min="8197" max="8197" width="47.85546875" style="1" customWidth="1"/>
    <col min="8198" max="8199" width="11.7109375" style="1" customWidth="1"/>
    <col min="8200" max="8200" width="14.7109375" style="1" customWidth="1"/>
    <col min="8201" max="8448" width="9.140625" style="1"/>
    <col min="8449" max="8449" width="4.7109375" style="1" customWidth="1"/>
    <col min="8450" max="8450" width="12.5703125" style="1" customWidth="1"/>
    <col min="8451" max="8452" width="10.7109375" style="1" customWidth="1"/>
    <col min="8453" max="8453" width="47.85546875" style="1" customWidth="1"/>
    <col min="8454" max="8455" width="11.7109375" style="1" customWidth="1"/>
    <col min="8456" max="8456" width="14.7109375" style="1" customWidth="1"/>
    <col min="8457" max="8704" width="9.140625" style="1"/>
    <col min="8705" max="8705" width="4.7109375" style="1" customWidth="1"/>
    <col min="8706" max="8706" width="12.5703125" style="1" customWidth="1"/>
    <col min="8707" max="8708" width="10.7109375" style="1" customWidth="1"/>
    <col min="8709" max="8709" width="47.85546875" style="1" customWidth="1"/>
    <col min="8710" max="8711" width="11.7109375" style="1" customWidth="1"/>
    <col min="8712" max="8712" width="14.7109375" style="1" customWidth="1"/>
    <col min="8713" max="8960" width="9.140625" style="1"/>
    <col min="8961" max="8961" width="4.7109375" style="1" customWidth="1"/>
    <col min="8962" max="8962" width="12.5703125" style="1" customWidth="1"/>
    <col min="8963" max="8964" width="10.7109375" style="1" customWidth="1"/>
    <col min="8965" max="8965" width="47.85546875" style="1" customWidth="1"/>
    <col min="8966" max="8967" width="11.7109375" style="1" customWidth="1"/>
    <col min="8968" max="8968" width="14.7109375" style="1" customWidth="1"/>
    <col min="8969" max="9216" width="9.140625" style="1"/>
    <col min="9217" max="9217" width="4.7109375" style="1" customWidth="1"/>
    <col min="9218" max="9218" width="12.5703125" style="1" customWidth="1"/>
    <col min="9219" max="9220" width="10.7109375" style="1" customWidth="1"/>
    <col min="9221" max="9221" width="47.85546875" style="1" customWidth="1"/>
    <col min="9222" max="9223" width="11.7109375" style="1" customWidth="1"/>
    <col min="9224" max="9224" width="14.7109375" style="1" customWidth="1"/>
    <col min="9225" max="9472" width="9.140625" style="1"/>
    <col min="9473" max="9473" width="4.7109375" style="1" customWidth="1"/>
    <col min="9474" max="9474" width="12.5703125" style="1" customWidth="1"/>
    <col min="9475" max="9476" width="10.7109375" style="1" customWidth="1"/>
    <col min="9477" max="9477" width="47.85546875" style="1" customWidth="1"/>
    <col min="9478" max="9479" width="11.7109375" style="1" customWidth="1"/>
    <col min="9480" max="9480" width="14.7109375" style="1" customWidth="1"/>
    <col min="9481" max="9728" width="9.140625" style="1"/>
    <col min="9729" max="9729" width="4.7109375" style="1" customWidth="1"/>
    <col min="9730" max="9730" width="12.5703125" style="1" customWidth="1"/>
    <col min="9731" max="9732" width="10.7109375" style="1" customWidth="1"/>
    <col min="9733" max="9733" width="47.85546875" style="1" customWidth="1"/>
    <col min="9734" max="9735" width="11.7109375" style="1" customWidth="1"/>
    <col min="9736" max="9736" width="14.7109375" style="1" customWidth="1"/>
    <col min="9737" max="9984" width="9.140625" style="1"/>
    <col min="9985" max="9985" width="4.7109375" style="1" customWidth="1"/>
    <col min="9986" max="9986" width="12.5703125" style="1" customWidth="1"/>
    <col min="9987" max="9988" width="10.7109375" style="1" customWidth="1"/>
    <col min="9989" max="9989" width="47.85546875" style="1" customWidth="1"/>
    <col min="9990" max="9991" width="11.7109375" style="1" customWidth="1"/>
    <col min="9992" max="9992" width="14.7109375" style="1" customWidth="1"/>
    <col min="9993" max="10240" width="9.140625" style="1"/>
    <col min="10241" max="10241" width="4.7109375" style="1" customWidth="1"/>
    <col min="10242" max="10242" width="12.5703125" style="1" customWidth="1"/>
    <col min="10243" max="10244" width="10.7109375" style="1" customWidth="1"/>
    <col min="10245" max="10245" width="47.85546875" style="1" customWidth="1"/>
    <col min="10246" max="10247" width="11.7109375" style="1" customWidth="1"/>
    <col min="10248" max="10248" width="14.7109375" style="1" customWidth="1"/>
    <col min="10249" max="10496" width="9.140625" style="1"/>
    <col min="10497" max="10497" width="4.7109375" style="1" customWidth="1"/>
    <col min="10498" max="10498" width="12.5703125" style="1" customWidth="1"/>
    <col min="10499" max="10500" width="10.7109375" style="1" customWidth="1"/>
    <col min="10501" max="10501" width="47.85546875" style="1" customWidth="1"/>
    <col min="10502" max="10503" width="11.7109375" style="1" customWidth="1"/>
    <col min="10504" max="10504" width="14.7109375" style="1" customWidth="1"/>
    <col min="10505" max="10752" width="9.140625" style="1"/>
    <col min="10753" max="10753" width="4.7109375" style="1" customWidth="1"/>
    <col min="10754" max="10754" width="12.5703125" style="1" customWidth="1"/>
    <col min="10755" max="10756" width="10.7109375" style="1" customWidth="1"/>
    <col min="10757" max="10757" width="47.85546875" style="1" customWidth="1"/>
    <col min="10758" max="10759" width="11.7109375" style="1" customWidth="1"/>
    <col min="10760" max="10760" width="14.7109375" style="1" customWidth="1"/>
    <col min="10761" max="11008" width="9.140625" style="1"/>
    <col min="11009" max="11009" width="4.7109375" style="1" customWidth="1"/>
    <col min="11010" max="11010" width="12.5703125" style="1" customWidth="1"/>
    <col min="11011" max="11012" width="10.7109375" style="1" customWidth="1"/>
    <col min="11013" max="11013" width="47.85546875" style="1" customWidth="1"/>
    <col min="11014" max="11015" width="11.7109375" style="1" customWidth="1"/>
    <col min="11016" max="11016" width="14.7109375" style="1" customWidth="1"/>
    <col min="11017" max="11264" width="9.140625" style="1"/>
    <col min="11265" max="11265" width="4.7109375" style="1" customWidth="1"/>
    <col min="11266" max="11266" width="12.5703125" style="1" customWidth="1"/>
    <col min="11267" max="11268" width="10.7109375" style="1" customWidth="1"/>
    <col min="11269" max="11269" width="47.85546875" style="1" customWidth="1"/>
    <col min="11270" max="11271" width="11.7109375" style="1" customWidth="1"/>
    <col min="11272" max="11272" width="14.7109375" style="1" customWidth="1"/>
    <col min="11273" max="11520" width="9.140625" style="1"/>
    <col min="11521" max="11521" width="4.7109375" style="1" customWidth="1"/>
    <col min="11522" max="11522" width="12.5703125" style="1" customWidth="1"/>
    <col min="11523" max="11524" width="10.7109375" style="1" customWidth="1"/>
    <col min="11525" max="11525" width="47.85546875" style="1" customWidth="1"/>
    <col min="11526" max="11527" width="11.7109375" style="1" customWidth="1"/>
    <col min="11528" max="11528" width="14.7109375" style="1" customWidth="1"/>
    <col min="11529" max="11776" width="9.140625" style="1"/>
    <col min="11777" max="11777" width="4.7109375" style="1" customWidth="1"/>
    <col min="11778" max="11778" width="12.5703125" style="1" customWidth="1"/>
    <col min="11779" max="11780" width="10.7109375" style="1" customWidth="1"/>
    <col min="11781" max="11781" width="47.85546875" style="1" customWidth="1"/>
    <col min="11782" max="11783" width="11.7109375" style="1" customWidth="1"/>
    <col min="11784" max="11784" width="14.7109375" style="1" customWidth="1"/>
    <col min="11785" max="12032" width="9.140625" style="1"/>
    <col min="12033" max="12033" width="4.7109375" style="1" customWidth="1"/>
    <col min="12034" max="12034" width="12.5703125" style="1" customWidth="1"/>
    <col min="12035" max="12036" width="10.7109375" style="1" customWidth="1"/>
    <col min="12037" max="12037" width="47.85546875" style="1" customWidth="1"/>
    <col min="12038" max="12039" width="11.7109375" style="1" customWidth="1"/>
    <col min="12040" max="12040" width="14.7109375" style="1" customWidth="1"/>
    <col min="12041" max="12288" width="9.140625" style="1"/>
    <col min="12289" max="12289" width="4.7109375" style="1" customWidth="1"/>
    <col min="12290" max="12290" width="12.5703125" style="1" customWidth="1"/>
    <col min="12291" max="12292" width="10.7109375" style="1" customWidth="1"/>
    <col min="12293" max="12293" width="47.85546875" style="1" customWidth="1"/>
    <col min="12294" max="12295" width="11.7109375" style="1" customWidth="1"/>
    <col min="12296" max="12296" width="14.7109375" style="1" customWidth="1"/>
    <col min="12297" max="12544" width="9.140625" style="1"/>
    <col min="12545" max="12545" width="4.7109375" style="1" customWidth="1"/>
    <col min="12546" max="12546" width="12.5703125" style="1" customWidth="1"/>
    <col min="12547" max="12548" width="10.7109375" style="1" customWidth="1"/>
    <col min="12549" max="12549" width="47.85546875" style="1" customWidth="1"/>
    <col min="12550" max="12551" width="11.7109375" style="1" customWidth="1"/>
    <col min="12552" max="12552" width="14.7109375" style="1" customWidth="1"/>
    <col min="12553" max="12800" width="9.140625" style="1"/>
    <col min="12801" max="12801" width="4.7109375" style="1" customWidth="1"/>
    <col min="12802" max="12802" width="12.5703125" style="1" customWidth="1"/>
    <col min="12803" max="12804" width="10.7109375" style="1" customWidth="1"/>
    <col min="12805" max="12805" width="47.85546875" style="1" customWidth="1"/>
    <col min="12806" max="12807" width="11.7109375" style="1" customWidth="1"/>
    <col min="12808" max="12808" width="14.7109375" style="1" customWidth="1"/>
    <col min="12809" max="13056" width="9.140625" style="1"/>
    <col min="13057" max="13057" width="4.7109375" style="1" customWidth="1"/>
    <col min="13058" max="13058" width="12.5703125" style="1" customWidth="1"/>
    <col min="13059" max="13060" width="10.7109375" style="1" customWidth="1"/>
    <col min="13061" max="13061" width="47.85546875" style="1" customWidth="1"/>
    <col min="13062" max="13063" width="11.7109375" style="1" customWidth="1"/>
    <col min="13064" max="13064" width="14.7109375" style="1" customWidth="1"/>
    <col min="13065" max="13312" width="9.140625" style="1"/>
    <col min="13313" max="13313" width="4.7109375" style="1" customWidth="1"/>
    <col min="13314" max="13314" width="12.5703125" style="1" customWidth="1"/>
    <col min="13315" max="13316" width="10.7109375" style="1" customWidth="1"/>
    <col min="13317" max="13317" width="47.85546875" style="1" customWidth="1"/>
    <col min="13318" max="13319" width="11.7109375" style="1" customWidth="1"/>
    <col min="13320" max="13320" width="14.7109375" style="1" customWidth="1"/>
    <col min="13321" max="13568" width="9.140625" style="1"/>
    <col min="13569" max="13569" width="4.7109375" style="1" customWidth="1"/>
    <col min="13570" max="13570" width="12.5703125" style="1" customWidth="1"/>
    <col min="13571" max="13572" width="10.7109375" style="1" customWidth="1"/>
    <col min="13573" max="13573" width="47.85546875" style="1" customWidth="1"/>
    <col min="13574" max="13575" width="11.7109375" style="1" customWidth="1"/>
    <col min="13576" max="13576" width="14.7109375" style="1" customWidth="1"/>
    <col min="13577" max="13824" width="9.140625" style="1"/>
    <col min="13825" max="13825" width="4.7109375" style="1" customWidth="1"/>
    <col min="13826" max="13826" width="12.5703125" style="1" customWidth="1"/>
    <col min="13827" max="13828" width="10.7109375" style="1" customWidth="1"/>
    <col min="13829" max="13829" width="47.85546875" style="1" customWidth="1"/>
    <col min="13830" max="13831" width="11.7109375" style="1" customWidth="1"/>
    <col min="13832" max="13832" width="14.7109375" style="1" customWidth="1"/>
    <col min="13833" max="14080" width="9.140625" style="1"/>
    <col min="14081" max="14081" width="4.7109375" style="1" customWidth="1"/>
    <col min="14082" max="14082" width="12.5703125" style="1" customWidth="1"/>
    <col min="14083" max="14084" width="10.7109375" style="1" customWidth="1"/>
    <col min="14085" max="14085" width="47.85546875" style="1" customWidth="1"/>
    <col min="14086" max="14087" width="11.7109375" style="1" customWidth="1"/>
    <col min="14088" max="14088" width="14.7109375" style="1" customWidth="1"/>
    <col min="14089" max="14336" width="9.140625" style="1"/>
    <col min="14337" max="14337" width="4.7109375" style="1" customWidth="1"/>
    <col min="14338" max="14338" width="12.5703125" style="1" customWidth="1"/>
    <col min="14339" max="14340" width="10.7109375" style="1" customWidth="1"/>
    <col min="14341" max="14341" width="47.85546875" style="1" customWidth="1"/>
    <col min="14342" max="14343" width="11.7109375" style="1" customWidth="1"/>
    <col min="14344" max="14344" width="14.7109375" style="1" customWidth="1"/>
    <col min="14345" max="14592" width="9.140625" style="1"/>
    <col min="14593" max="14593" width="4.7109375" style="1" customWidth="1"/>
    <col min="14594" max="14594" width="12.5703125" style="1" customWidth="1"/>
    <col min="14595" max="14596" width="10.7109375" style="1" customWidth="1"/>
    <col min="14597" max="14597" width="47.85546875" style="1" customWidth="1"/>
    <col min="14598" max="14599" width="11.7109375" style="1" customWidth="1"/>
    <col min="14600" max="14600" width="14.7109375" style="1" customWidth="1"/>
    <col min="14601" max="14848" width="9.140625" style="1"/>
    <col min="14849" max="14849" width="4.7109375" style="1" customWidth="1"/>
    <col min="14850" max="14850" width="12.5703125" style="1" customWidth="1"/>
    <col min="14851" max="14852" width="10.7109375" style="1" customWidth="1"/>
    <col min="14853" max="14853" width="47.85546875" style="1" customWidth="1"/>
    <col min="14854" max="14855" width="11.7109375" style="1" customWidth="1"/>
    <col min="14856" max="14856" width="14.7109375" style="1" customWidth="1"/>
    <col min="14857" max="15104" width="9.140625" style="1"/>
    <col min="15105" max="15105" width="4.7109375" style="1" customWidth="1"/>
    <col min="15106" max="15106" width="12.5703125" style="1" customWidth="1"/>
    <col min="15107" max="15108" width="10.7109375" style="1" customWidth="1"/>
    <col min="15109" max="15109" width="47.85546875" style="1" customWidth="1"/>
    <col min="15110" max="15111" width="11.7109375" style="1" customWidth="1"/>
    <col min="15112" max="15112" width="14.7109375" style="1" customWidth="1"/>
    <col min="15113" max="15360" width="9.140625" style="1"/>
    <col min="15361" max="15361" width="4.7109375" style="1" customWidth="1"/>
    <col min="15362" max="15362" width="12.5703125" style="1" customWidth="1"/>
    <col min="15363" max="15364" width="10.7109375" style="1" customWidth="1"/>
    <col min="15365" max="15365" width="47.85546875" style="1" customWidth="1"/>
    <col min="15366" max="15367" width="11.7109375" style="1" customWidth="1"/>
    <col min="15368" max="15368" width="14.7109375" style="1" customWidth="1"/>
    <col min="15369" max="15616" width="9.140625" style="1"/>
    <col min="15617" max="15617" width="4.7109375" style="1" customWidth="1"/>
    <col min="15618" max="15618" width="12.5703125" style="1" customWidth="1"/>
    <col min="15619" max="15620" width="10.7109375" style="1" customWidth="1"/>
    <col min="15621" max="15621" width="47.85546875" style="1" customWidth="1"/>
    <col min="15622" max="15623" width="11.7109375" style="1" customWidth="1"/>
    <col min="15624" max="15624" width="14.7109375" style="1" customWidth="1"/>
    <col min="15625" max="15872" width="9.140625" style="1"/>
    <col min="15873" max="15873" width="4.7109375" style="1" customWidth="1"/>
    <col min="15874" max="15874" width="12.5703125" style="1" customWidth="1"/>
    <col min="15875" max="15876" width="10.7109375" style="1" customWidth="1"/>
    <col min="15877" max="15877" width="47.85546875" style="1" customWidth="1"/>
    <col min="15878" max="15879" width="11.7109375" style="1" customWidth="1"/>
    <col min="15880" max="15880" width="14.7109375" style="1" customWidth="1"/>
    <col min="15881" max="16128" width="9.140625" style="1"/>
    <col min="16129" max="16129" width="4.7109375" style="1" customWidth="1"/>
    <col min="16130" max="16130" width="12.5703125" style="1" customWidth="1"/>
    <col min="16131" max="16132" width="10.7109375" style="1" customWidth="1"/>
    <col min="16133" max="16133" width="47.85546875" style="1" customWidth="1"/>
    <col min="16134" max="16135" width="11.7109375" style="1" customWidth="1"/>
    <col min="16136" max="16136" width="14.7109375" style="1" customWidth="1"/>
    <col min="16137" max="16384" width="9.140625" style="1"/>
  </cols>
  <sheetData>
    <row r="1" spans="1:8" x14ac:dyDescent="0.2">
      <c r="H1" s="2" t="s">
        <v>0</v>
      </c>
    </row>
    <row r="2" spans="1:8" x14ac:dyDescent="0.2">
      <c r="H2" s="2" t="s">
        <v>1</v>
      </c>
    </row>
    <row r="3" spans="1:8" x14ac:dyDescent="0.2">
      <c r="H3" s="2" t="s">
        <v>2</v>
      </c>
    </row>
    <row r="4" spans="1:8" s="3" customFormat="1" ht="15.75" x14ac:dyDescent="0.25"/>
    <row r="5" spans="1:8" s="3" customFormat="1" ht="15.75" x14ac:dyDescent="0.25"/>
    <row r="6" spans="1:8" ht="16.5" x14ac:dyDescent="0.25">
      <c r="A6" s="39" t="s">
        <v>3</v>
      </c>
      <c r="B6" s="39"/>
      <c r="C6" s="39"/>
      <c r="D6" s="39"/>
      <c r="E6" s="39"/>
      <c r="F6" s="39"/>
      <c r="G6" s="39"/>
      <c r="H6" s="39"/>
    </row>
    <row r="7" spans="1:8" ht="16.5" x14ac:dyDescent="0.25">
      <c r="A7" s="39" t="s">
        <v>4</v>
      </c>
      <c r="B7" s="39"/>
      <c r="C7" s="39"/>
      <c r="D7" s="39"/>
      <c r="E7" s="39"/>
      <c r="F7" s="39"/>
      <c r="G7" s="39"/>
      <c r="H7" s="39"/>
    </row>
    <row r="8" spans="1:8" ht="16.5" x14ac:dyDescent="0.25">
      <c r="A8" s="39" t="s">
        <v>28</v>
      </c>
      <c r="B8" s="39"/>
      <c r="C8" s="39"/>
      <c r="D8" s="39"/>
      <c r="E8" s="39"/>
      <c r="F8" s="39"/>
      <c r="G8" s="39"/>
      <c r="H8" s="39"/>
    </row>
    <row r="9" spans="1:8" s="3" customFormat="1" ht="15.75" x14ac:dyDescent="0.25"/>
    <row r="10" spans="1:8" s="5" customFormat="1" ht="168.75" x14ac:dyDescent="0.25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1.2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s="7" customFormat="1" ht="11.25" x14ac:dyDescent="0.25">
      <c r="A12" s="6"/>
      <c r="B12" s="8" t="s">
        <v>13</v>
      </c>
      <c r="C12" s="9"/>
      <c r="D12" s="9"/>
      <c r="E12" s="9"/>
      <c r="F12" s="9"/>
      <c r="G12" s="9"/>
      <c r="H12" s="10"/>
    </row>
    <row r="13" spans="1:8" s="7" customFormat="1" ht="11.25" x14ac:dyDescent="0.25">
      <c r="A13" s="6"/>
      <c r="C13" s="8" t="s">
        <v>14</v>
      </c>
      <c r="D13" s="9"/>
      <c r="E13" s="9"/>
      <c r="F13" s="9"/>
      <c r="G13" s="9"/>
      <c r="H13" s="10"/>
    </row>
    <row r="14" spans="1:8" s="7" customFormat="1" ht="11.25" x14ac:dyDescent="0.25">
      <c r="A14" s="6"/>
      <c r="D14" s="33" t="s">
        <v>15</v>
      </c>
      <c r="E14" s="34"/>
      <c r="F14" s="34"/>
      <c r="G14" s="34"/>
      <c r="H14" s="35"/>
    </row>
    <row r="15" spans="1:8" s="7" customFormat="1" ht="11.25" x14ac:dyDescent="0.25">
      <c r="A15" s="6"/>
      <c r="B15" s="8" t="s">
        <v>16</v>
      </c>
      <c r="C15" s="9"/>
      <c r="D15" s="9"/>
      <c r="E15" s="9"/>
      <c r="F15" s="9"/>
      <c r="G15" s="9"/>
      <c r="H15" s="10"/>
    </row>
    <row r="16" spans="1:8" s="7" customFormat="1" ht="11.25" x14ac:dyDescent="0.25">
      <c r="A16" s="6"/>
      <c r="C16" s="11" t="s">
        <v>17</v>
      </c>
      <c r="D16" s="6"/>
      <c r="E16" s="6"/>
      <c r="F16" s="6"/>
      <c r="G16" s="6"/>
      <c r="H16" s="6"/>
    </row>
    <row r="17" spans="1:8" s="13" customFormat="1" ht="11.25" x14ac:dyDescent="0.2">
      <c r="A17" s="12"/>
      <c r="C17" s="14"/>
      <c r="D17" s="36" t="s">
        <v>18</v>
      </c>
      <c r="E17" s="37"/>
      <c r="F17" s="37"/>
      <c r="G17" s="37"/>
      <c r="H17" s="38"/>
    </row>
    <row r="18" spans="1:8" x14ac:dyDescent="0.2">
      <c r="A18" s="15"/>
      <c r="B18" s="16"/>
      <c r="C18" s="16"/>
      <c r="D18" s="16"/>
      <c r="E18" s="17" t="s">
        <v>29</v>
      </c>
      <c r="F18" s="15"/>
      <c r="G18" s="15"/>
      <c r="H18" s="15"/>
    </row>
    <row r="19" spans="1:8" x14ac:dyDescent="0.2">
      <c r="A19" s="15"/>
      <c r="B19" s="16"/>
      <c r="C19" s="16"/>
      <c r="D19" s="16"/>
      <c r="E19" s="18" t="s">
        <v>19</v>
      </c>
      <c r="F19" s="19">
        <v>85</v>
      </c>
      <c r="G19" s="19">
        <v>59705.07</v>
      </c>
      <c r="H19" s="15" t="s">
        <v>20</v>
      </c>
    </row>
    <row r="20" spans="1:8" ht="38.25" x14ac:dyDescent="0.2">
      <c r="A20" s="15"/>
      <c r="B20" s="16"/>
      <c r="C20" s="16"/>
      <c r="D20" s="16"/>
      <c r="E20" s="18" t="s">
        <v>21</v>
      </c>
      <c r="F20" s="19">
        <v>8251.84</v>
      </c>
      <c r="G20" s="19">
        <v>188455.1</v>
      </c>
      <c r="H20" s="28" t="s">
        <v>37</v>
      </c>
    </row>
    <row r="21" spans="1:8" x14ac:dyDescent="0.2">
      <c r="A21" s="15"/>
      <c r="B21" s="16"/>
      <c r="C21" s="16"/>
      <c r="D21" s="16"/>
      <c r="E21" s="18" t="s">
        <v>22</v>
      </c>
      <c r="F21" s="19">
        <v>1142</v>
      </c>
      <c r="G21" s="19">
        <v>86986.77</v>
      </c>
      <c r="H21" s="15" t="s">
        <v>20</v>
      </c>
    </row>
    <row r="22" spans="1:8" x14ac:dyDescent="0.2">
      <c r="A22" s="15"/>
      <c r="B22" s="16"/>
      <c r="C22" s="16"/>
      <c r="D22" s="16"/>
      <c r="E22" s="20" t="s">
        <v>23</v>
      </c>
      <c r="F22" s="19">
        <v>350</v>
      </c>
      <c r="G22" s="19">
        <v>8984</v>
      </c>
      <c r="H22" s="15" t="s">
        <v>20</v>
      </c>
    </row>
    <row r="23" spans="1:8" x14ac:dyDescent="0.2">
      <c r="A23" s="15"/>
      <c r="B23" s="16"/>
      <c r="C23" s="16"/>
      <c r="D23" s="16"/>
      <c r="E23" s="20" t="s">
        <v>30</v>
      </c>
      <c r="F23" s="19">
        <v>401</v>
      </c>
      <c r="G23" s="19">
        <v>45195.7</v>
      </c>
      <c r="H23" s="15" t="s">
        <v>20</v>
      </c>
    </row>
    <row r="24" spans="1:8" x14ac:dyDescent="0.2">
      <c r="A24" s="15"/>
      <c r="B24" s="16"/>
      <c r="C24" s="16"/>
      <c r="D24" s="16"/>
      <c r="E24" s="20" t="s">
        <v>31</v>
      </c>
      <c r="F24" s="19">
        <v>2</v>
      </c>
      <c r="G24" s="19">
        <v>30847.45</v>
      </c>
      <c r="H24" s="15" t="s">
        <v>20</v>
      </c>
    </row>
    <row r="25" spans="1:8" x14ac:dyDescent="0.2">
      <c r="A25" s="15"/>
      <c r="B25" s="16"/>
      <c r="C25" s="16"/>
      <c r="D25" s="16"/>
      <c r="E25" s="20" t="s">
        <v>32</v>
      </c>
      <c r="F25" s="19">
        <v>23</v>
      </c>
      <c r="G25" s="19">
        <v>82498.28</v>
      </c>
      <c r="H25" s="15" t="s">
        <v>20</v>
      </c>
    </row>
    <row r="26" spans="1:8" x14ac:dyDescent="0.2">
      <c r="A26" s="15"/>
      <c r="B26" s="16"/>
      <c r="C26" s="16"/>
      <c r="D26" s="16"/>
      <c r="E26" s="20" t="s">
        <v>27</v>
      </c>
      <c r="F26" s="19">
        <v>364</v>
      </c>
      <c r="G26" s="19">
        <v>48121.11</v>
      </c>
      <c r="H26" s="15" t="s">
        <v>20</v>
      </c>
    </row>
    <row r="27" spans="1:8" x14ac:dyDescent="0.2">
      <c r="A27" s="6"/>
      <c r="B27" s="8" t="s">
        <v>13</v>
      </c>
      <c r="C27" s="9"/>
      <c r="D27" s="9"/>
      <c r="E27" s="9"/>
      <c r="F27" s="9"/>
      <c r="G27" s="21"/>
      <c r="H27" s="10"/>
    </row>
    <row r="28" spans="1:8" x14ac:dyDescent="0.2">
      <c r="A28" s="6"/>
      <c r="B28" s="7"/>
      <c r="C28" s="8" t="s">
        <v>14</v>
      </c>
      <c r="D28" s="9"/>
      <c r="E28" s="9"/>
      <c r="F28" s="9"/>
      <c r="G28" s="9"/>
      <c r="H28" s="10"/>
    </row>
    <row r="29" spans="1:8" x14ac:dyDescent="0.2">
      <c r="A29" s="6"/>
      <c r="B29" s="7"/>
      <c r="C29" s="7"/>
      <c r="D29" s="33" t="s">
        <v>15</v>
      </c>
      <c r="E29" s="34"/>
      <c r="F29" s="34"/>
      <c r="G29" s="34"/>
      <c r="H29" s="35"/>
    </row>
    <row r="30" spans="1:8" x14ac:dyDescent="0.2">
      <c r="A30" s="6"/>
      <c r="B30" s="8" t="s">
        <v>16</v>
      </c>
      <c r="C30" s="9"/>
      <c r="D30" s="9"/>
      <c r="E30" s="9"/>
      <c r="F30" s="9"/>
      <c r="G30" s="9"/>
      <c r="H30" s="10"/>
    </row>
    <row r="31" spans="1:8" x14ac:dyDescent="0.2">
      <c r="A31" s="6"/>
      <c r="B31" s="7"/>
      <c r="C31" s="11" t="s">
        <v>17</v>
      </c>
      <c r="D31" s="6"/>
      <c r="E31" s="6"/>
      <c r="F31" s="6"/>
      <c r="G31" s="6"/>
      <c r="H31" s="6"/>
    </row>
    <row r="32" spans="1:8" x14ac:dyDescent="0.2">
      <c r="A32" s="12"/>
      <c r="B32" s="13"/>
      <c r="C32" s="14"/>
      <c r="D32" s="30" t="s">
        <v>18</v>
      </c>
      <c r="E32" s="31"/>
      <c r="F32" s="31"/>
      <c r="G32" s="31"/>
      <c r="H32" s="32"/>
    </row>
    <row r="33" spans="1:8" x14ac:dyDescent="0.2">
      <c r="A33" s="15"/>
      <c r="B33" s="15"/>
      <c r="C33" s="15"/>
      <c r="D33" s="15"/>
      <c r="E33" s="22" t="s">
        <v>33</v>
      </c>
      <c r="F33" s="15"/>
      <c r="G33" s="15"/>
      <c r="H33" s="15"/>
    </row>
    <row r="34" spans="1:8" x14ac:dyDescent="0.2">
      <c r="A34" s="15"/>
      <c r="B34" s="15"/>
      <c r="C34" s="15"/>
      <c r="D34" s="15"/>
      <c r="E34" s="18" t="s">
        <v>19</v>
      </c>
      <c r="F34" s="19">
        <v>91</v>
      </c>
      <c r="G34" s="19">
        <v>132260.07</v>
      </c>
      <c r="H34" s="15" t="s">
        <v>20</v>
      </c>
    </row>
    <row r="35" spans="1:8" ht="38.25" x14ac:dyDescent="0.2">
      <c r="A35" s="15"/>
      <c r="B35" s="15"/>
      <c r="C35" s="15"/>
      <c r="D35" s="15"/>
      <c r="E35" s="40" t="s">
        <v>21</v>
      </c>
      <c r="F35" s="41">
        <v>10832.95</v>
      </c>
      <c r="G35" s="25">
        <v>217499</v>
      </c>
      <c r="H35" s="28" t="s">
        <v>37</v>
      </c>
    </row>
    <row r="36" spans="1:8" x14ac:dyDescent="0.2">
      <c r="A36" s="15"/>
      <c r="B36" s="15"/>
      <c r="C36" s="15"/>
      <c r="D36" s="15"/>
      <c r="E36" s="15" t="s">
        <v>24</v>
      </c>
      <c r="F36" s="42">
        <v>768</v>
      </c>
      <c r="G36" s="43">
        <v>87985.46</v>
      </c>
      <c r="H36" s="15" t="s">
        <v>20</v>
      </c>
    </row>
    <row r="37" spans="1:8" x14ac:dyDescent="0.2">
      <c r="A37" s="15"/>
      <c r="B37" s="15"/>
      <c r="C37" s="15"/>
      <c r="D37" s="15"/>
      <c r="E37" s="15" t="s">
        <v>25</v>
      </c>
      <c r="F37" s="42">
        <v>38</v>
      </c>
      <c r="G37" s="43">
        <v>30483.3</v>
      </c>
      <c r="H37" s="15" t="s">
        <v>20</v>
      </c>
    </row>
    <row r="38" spans="1:8" s="23" customFormat="1" x14ac:dyDescent="0.2">
      <c r="A38" s="18"/>
      <c r="B38" s="18"/>
      <c r="C38" s="18"/>
      <c r="D38" s="18"/>
      <c r="E38" s="28" t="s">
        <v>30</v>
      </c>
      <c r="F38" s="42">
        <v>4</v>
      </c>
      <c r="G38" s="43">
        <v>35271</v>
      </c>
      <c r="H38" s="15" t="s">
        <v>20</v>
      </c>
    </row>
    <row r="39" spans="1:8" s="23" customFormat="1" x14ac:dyDescent="0.2">
      <c r="A39" s="18"/>
      <c r="B39" s="18"/>
      <c r="C39" s="18"/>
      <c r="D39" s="18"/>
      <c r="E39" s="29" t="s">
        <v>27</v>
      </c>
      <c r="F39" s="24"/>
      <c r="G39" s="19"/>
      <c r="H39" s="15" t="s">
        <v>20</v>
      </c>
    </row>
    <row r="40" spans="1:8" s="23" customFormat="1" x14ac:dyDescent="0.2">
      <c r="A40" s="6"/>
      <c r="B40" s="8" t="s">
        <v>13</v>
      </c>
      <c r="C40" s="9"/>
      <c r="D40" s="9"/>
      <c r="E40" s="9"/>
      <c r="F40" s="9"/>
      <c r="G40" s="21"/>
      <c r="H40" s="10"/>
    </row>
    <row r="41" spans="1:8" s="23" customFormat="1" x14ac:dyDescent="0.2">
      <c r="A41" s="6"/>
      <c r="B41" s="7"/>
      <c r="C41" s="8" t="s">
        <v>14</v>
      </c>
      <c r="D41" s="9"/>
      <c r="E41" s="9"/>
      <c r="F41" s="9"/>
      <c r="G41" s="9"/>
      <c r="H41" s="10"/>
    </row>
    <row r="42" spans="1:8" s="23" customFormat="1" x14ac:dyDescent="0.2">
      <c r="A42" s="6"/>
      <c r="B42" s="7"/>
      <c r="C42" s="7"/>
      <c r="D42" s="33" t="s">
        <v>15</v>
      </c>
      <c r="E42" s="34"/>
      <c r="F42" s="34"/>
      <c r="G42" s="34"/>
      <c r="H42" s="35"/>
    </row>
    <row r="43" spans="1:8" s="23" customFormat="1" x14ac:dyDescent="0.2">
      <c r="A43" s="6"/>
      <c r="B43" s="8" t="s">
        <v>16</v>
      </c>
      <c r="C43" s="9"/>
      <c r="D43" s="9"/>
      <c r="E43" s="9"/>
      <c r="F43" s="9"/>
      <c r="G43" s="9"/>
      <c r="H43" s="10"/>
    </row>
    <row r="44" spans="1:8" s="23" customFormat="1" x14ac:dyDescent="0.2">
      <c r="A44" s="6"/>
      <c r="B44" s="7"/>
      <c r="C44" s="11" t="s">
        <v>17</v>
      </c>
      <c r="D44" s="6"/>
      <c r="E44" s="6"/>
      <c r="F44" s="6"/>
      <c r="G44" s="6"/>
      <c r="H44" s="6"/>
    </row>
    <row r="45" spans="1:8" s="23" customFormat="1" x14ac:dyDescent="0.2">
      <c r="A45" s="12"/>
      <c r="B45" s="13"/>
      <c r="C45" s="14"/>
      <c r="D45" s="36" t="s">
        <v>18</v>
      </c>
      <c r="E45" s="37"/>
      <c r="F45" s="37"/>
      <c r="G45" s="37"/>
      <c r="H45" s="38"/>
    </row>
    <row r="46" spans="1:8" s="23" customFormat="1" x14ac:dyDescent="0.2">
      <c r="A46" s="18"/>
      <c r="B46" s="18"/>
      <c r="C46" s="18"/>
      <c r="D46" s="18"/>
      <c r="E46" s="17" t="s">
        <v>34</v>
      </c>
      <c r="F46" s="18"/>
      <c r="G46" s="18"/>
      <c r="H46" s="18"/>
    </row>
    <row r="47" spans="1:8" x14ac:dyDescent="0.2">
      <c r="A47" s="15"/>
      <c r="B47" s="15"/>
      <c r="C47" s="15"/>
      <c r="D47" s="15"/>
      <c r="E47" s="26" t="s">
        <v>35</v>
      </c>
      <c r="F47" s="25">
        <v>1</v>
      </c>
      <c r="G47" s="25">
        <v>126000</v>
      </c>
      <c r="H47" s="15" t="s">
        <v>36</v>
      </c>
    </row>
    <row r="48" spans="1:8" x14ac:dyDescent="0.2">
      <c r="A48" s="15"/>
      <c r="B48" s="15"/>
      <c r="C48" s="15"/>
      <c r="D48" s="15"/>
      <c r="E48" s="26" t="s">
        <v>35</v>
      </c>
      <c r="F48" s="25">
        <v>1</v>
      </c>
      <c r="G48" s="25">
        <v>620900</v>
      </c>
      <c r="H48" s="15" t="s">
        <v>36</v>
      </c>
    </row>
    <row r="49" spans="1:8" s="23" customFormat="1" x14ac:dyDescent="0.2">
      <c r="A49" s="18"/>
      <c r="B49" s="18"/>
      <c r="C49" s="18"/>
      <c r="D49" s="18"/>
      <c r="E49" s="40" t="s">
        <v>19</v>
      </c>
      <c r="F49" s="25">
        <v>47</v>
      </c>
      <c r="G49" s="25">
        <v>54762.63</v>
      </c>
      <c r="H49" s="15" t="s">
        <v>20</v>
      </c>
    </row>
    <row r="50" spans="1:8" s="23" customFormat="1" ht="38.25" x14ac:dyDescent="0.2">
      <c r="A50" s="18"/>
      <c r="B50" s="18"/>
      <c r="C50" s="18"/>
      <c r="D50" s="18"/>
      <c r="E50" s="15" t="s">
        <v>21</v>
      </c>
      <c r="F50" s="43">
        <v>10150.299999999999</v>
      </c>
      <c r="G50" s="43">
        <v>238371.86</v>
      </c>
      <c r="H50" s="28" t="s">
        <v>37</v>
      </c>
    </row>
    <row r="51" spans="1:8" s="23" customFormat="1" x14ac:dyDescent="0.2">
      <c r="A51" s="18"/>
      <c r="B51" s="18"/>
      <c r="C51" s="18"/>
      <c r="D51" s="18"/>
      <c r="E51" s="15" t="s">
        <v>24</v>
      </c>
      <c r="F51" s="25">
        <v>53</v>
      </c>
      <c r="G51" s="25">
        <v>22064.25</v>
      </c>
      <c r="H51" s="15" t="s">
        <v>20</v>
      </c>
    </row>
    <row r="52" spans="1:8" x14ac:dyDescent="0.2">
      <c r="A52" s="15"/>
      <c r="B52" s="15"/>
      <c r="C52" s="15"/>
      <c r="D52" s="15"/>
      <c r="E52" s="28" t="s">
        <v>26</v>
      </c>
      <c r="F52" s="25">
        <v>2</v>
      </c>
      <c r="G52" s="25">
        <v>19584.740000000002</v>
      </c>
      <c r="H52" s="15" t="s">
        <v>20</v>
      </c>
    </row>
    <row r="53" spans="1:8" x14ac:dyDescent="0.2">
      <c r="A53" s="15"/>
      <c r="B53" s="15"/>
      <c r="C53" s="15"/>
      <c r="D53" s="15"/>
      <c r="E53" s="28" t="s">
        <v>30</v>
      </c>
      <c r="F53" s="43">
        <v>5</v>
      </c>
      <c r="G53" s="43">
        <v>67800</v>
      </c>
      <c r="H53" s="15" t="s">
        <v>20</v>
      </c>
    </row>
    <row r="54" spans="1:8" x14ac:dyDescent="0.2">
      <c r="A54" s="15"/>
      <c r="B54" s="15"/>
      <c r="C54" s="15"/>
      <c r="D54" s="15"/>
      <c r="E54" s="26" t="s">
        <v>27</v>
      </c>
      <c r="F54" s="25">
        <v>170</v>
      </c>
      <c r="G54" s="25">
        <v>121830.15</v>
      </c>
      <c r="H54" s="15" t="s">
        <v>20</v>
      </c>
    </row>
    <row r="56" spans="1:8" x14ac:dyDescent="0.2">
      <c r="G56" s="27"/>
    </row>
  </sheetData>
  <mergeCells count="9">
    <mergeCell ref="D32:H32"/>
    <mergeCell ref="D42:H42"/>
    <mergeCell ref="D45:H45"/>
    <mergeCell ref="A6:H6"/>
    <mergeCell ref="A7:H7"/>
    <mergeCell ref="A8:H8"/>
    <mergeCell ref="D14:H14"/>
    <mergeCell ref="D17:H17"/>
    <mergeCell ref="D29:H29"/>
  </mergeCells>
  <dataValidations count="2">
    <dataValidation type="decimal" allowBlank="1" showInputMessage="1" showErrorMessage="1" errorTitle="Введенное значение ошибочно" error="Введите корректное числовое значение." sqref="G65541:G65552 JC65541:JC65552 SY65541:SY65552 ACU65541:ACU65552 AMQ65541:AMQ65552 AWM65541:AWM65552 BGI65541:BGI65552 BQE65541:BQE65552 CAA65541:CAA65552 CJW65541:CJW65552 CTS65541:CTS65552 DDO65541:DDO65552 DNK65541:DNK65552 DXG65541:DXG65552 EHC65541:EHC65552 EQY65541:EQY65552 FAU65541:FAU65552 FKQ65541:FKQ65552 FUM65541:FUM65552 GEI65541:GEI65552 GOE65541:GOE65552 GYA65541:GYA65552 HHW65541:HHW65552 HRS65541:HRS65552 IBO65541:IBO65552 ILK65541:ILK65552 IVG65541:IVG65552 JFC65541:JFC65552 JOY65541:JOY65552 JYU65541:JYU65552 KIQ65541:KIQ65552 KSM65541:KSM65552 LCI65541:LCI65552 LME65541:LME65552 LWA65541:LWA65552 MFW65541:MFW65552 MPS65541:MPS65552 MZO65541:MZO65552 NJK65541:NJK65552 NTG65541:NTG65552 ODC65541:ODC65552 OMY65541:OMY65552 OWU65541:OWU65552 PGQ65541:PGQ65552 PQM65541:PQM65552 QAI65541:QAI65552 QKE65541:QKE65552 QUA65541:QUA65552 RDW65541:RDW65552 RNS65541:RNS65552 RXO65541:RXO65552 SHK65541:SHK65552 SRG65541:SRG65552 TBC65541:TBC65552 TKY65541:TKY65552 TUU65541:TUU65552 UEQ65541:UEQ65552 UOM65541:UOM65552 UYI65541:UYI65552 VIE65541:VIE65552 VSA65541:VSA65552 WBW65541:WBW65552 WLS65541:WLS65552 WVO65541:WVO65552 G131077:G131088 JC131077:JC131088 SY131077:SY131088 ACU131077:ACU131088 AMQ131077:AMQ131088 AWM131077:AWM131088 BGI131077:BGI131088 BQE131077:BQE131088 CAA131077:CAA131088 CJW131077:CJW131088 CTS131077:CTS131088 DDO131077:DDO131088 DNK131077:DNK131088 DXG131077:DXG131088 EHC131077:EHC131088 EQY131077:EQY131088 FAU131077:FAU131088 FKQ131077:FKQ131088 FUM131077:FUM131088 GEI131077:GEI131088 GOE131077:GOE131088 GYA131077:GYA131088 HHW131077:HHW131088 HRS131077:HRS131088 IBO131077:IBO131088 ILK131077:ILK131088 IVG131077:IVG131088 JFC131077:JFC131088 JOY131077:JOY131088 JYU131077:JYU131088 KIQ131077:KIQ131088 KSM131077:KSM131088 LCI131077:LCI131088 LME131077:LME131088 LWA131077:LWA131088 MFW131077:MFW131088 MPS131077:MPS131088 MZO131077:MZO131088 NJK131077:NJK131088 NTG131077:NTG131088 ODC131077:ODC131088 OMY131077:OMY131088 OWU131077:OWU131088 PGQ131077:PGQ131088 PQM131077:PQM131088 QAI131077:QAI131088 QKE131077:QKE131088 QUA131077:QUA131088 RDW131077:RDW131088 RNS131077:RNS131088 RXO131077:RXO131088 SHK131077:SHK131088 SRG131077:SRG131088 TBC131077:TBC131088 TKY131077:TKY131088 TUU131077:TUU131088 UEQ131077:UEQ131088 UOM131077:UOM131088 UYI131077:UYI131088 VIE131077:VIE131088 VSA131077:VSA131088 WBW131077:WBW131088 WLS131077:WLS131088 WVO131077:WVO131088 G196613:G196624 JC196613:JC196624 SY196613:SY196624 ACU196613:ACU196624 AMQ196613:AMQ196624 AWM196613:AWM196624 BGI196613:BGI196624 BQE196613:BQE196624 CAA196613:CAA196624 CJW196613:CJW196624 CTS196613:CTS196624 DDO196613:DDO196624 DNK196613:DNK196624 DXG196613:DXG196624 EHC196613:EHC196624 EQY196613:EQY196624 FAU196613:FAU196624 FKQ196613:FKQ196624 FUM196613:FUM196624 GEI196613:GEI196624 GOE196613:GOE196624 GYA196613:GYA196624 HHW196613:HHW196624 HRS196613:HRS196624 IBO196613:IBO196624 ILK196613:ILK196624 IVG196613:IVG196624 JFC196613:JFC196624 JOY196613:JOY196624 JYU196613:JYU196624 KIQ196613:KIQ196624 KSM196613:KSM196624 LCI196613:LCI196624 LME196613:LME196624 LWA196613:LWA196624 MFW196613:MFW196624 MPS196613:MPS196624 MZO196613:MZO196624 NJK196613:NJK196624 NTG196613:NTG196624 ODC196613:ODC196624 OMY196613:OMY196624 OWU196613:OWU196624 PGQ196613:PGQ196624 PQM196613:PQM196624 QAI196613:QAI196624 QKE196613:QKE196624 QUA196613:QUA196624 RDW196613:RDW196624 RNS196613:RNS196624 RXO196613:RXO196624 SHK196613:SHK196624 SRG196613:SRG196624 TBC196613:TBC196624 TKY196613:TKY196624 TUU196613:TUU196624 UEQ196613:UEQ196624 UOM196613:UOM196624 UYI196613:UYI196624 VIE196613:VIE196624 VSA196613:VSA196624 WBW196613:WBW196624 WLS196613:WLS196624 WVO196613:WVO196624 G262149:G262160 JC262149:JC262160 SY262149:SY262160 ACU262149:ACU262160 AMQ262149:AMQ262160 AWM262149:AWM262160 BGI262149:BGI262160 BQE262149:BQE262160 CAA262149:CAA262160 CJW262149:CJW262160 CTS262149:CTS262160 DDO262149:DDO262160 DNK262149:DNK262160 DXG262149:DXG262160 EHC262149:EHC262160 EQY262149:EQY262160 FAU262149:FAU262160 FKQ262149:FKQ262160 FUM262149:FUM262160 GEI262149:GEI262160 GOE262149:GOE262160 GYA262149:GYA262160 HHW262149:HHW262160 HRS262149:HRS262160 IBO262149:IBO262160 ILK262149:ILK262160 IVG262149:IVG262160 JFC262149:JFC262160 JOY262149:JOY262160 JYU262149:JYU262160 KIQ262149:KIQ262160 KSM262149:KSM262160 LCI262149:LCI262160 LME262149:LME262160 LWA262149:LWA262160 MFW262149:MFW262160 MPS262149:MPS262160 MZO262149:MZO262160 NJK262149:NJK262160 NTG262149:NTG262160 ODC262149:ODC262160 OMY262149:OMY262160 OWU262149:OWU262160 PGQ262149:PGQ262160 PQM262149:PQM262160 QAI262149:QAI262160 QKE262149:QKE262160 QUA262149:QUA262160 RDW262149:RDW262160 RNS262149:RNS262160 RXO262149:RXO262160 SHK262149:SHK262160 SRG262149:SRG262160 TBC262149:TBC262160 TKY262149:TKY262160 TUU262149:TUU262160 UEQ262149:UEQ262160 UOM262149:UOM262160 UYI262149:UYI262160 VIE262149:VIE262160 VSA262149:VSA262160 WBW262149:WBW262160 WLS262149:WLS262160 WVO262149:WVO262160 G327685:G327696 JC327685:JC327696 SY327685:SY327696 ACU327685:ACU327696 AMQ327685:AMQ327696 AWM327685:AWM327696 BGI327685:BGI327696 BQE327685:BQE327696 CAA327685:CAA327696 CJW327685:CJW327696 CTS327685:CTS327696 DDO327685:DDO327696 DNK327685:DNK327696 DXG327685:DXG327696 EHC327685:EHC327696 EQY327685:EQY327696 FAU327685:FAU327696 FKQ327685:FKQ327696 FUM327685:FUM327696 GEI327685:GEI327696 GOE327685:GOE327696 GYA327685:GYA327696 HHW327685:HHW327696 HRS327685:HRS327696 IBO327685:IBO327696 ILK327685:ILK327696 IVG327685:IVG327696 JFC327685:JFC327696 JOY327685:JOY327696 JYU327685:JYU327696 KIQ327685:KIQ327696 KSM327685:KSM327696 LCI327685:LCI327696 LME327685:LME327696 LWA327685:LWA327696 MFW327685:MFW327696 MPS327685:MPS327696 MZO327685:MZO327696 NJK327685:NJK327696 NTG327685:NTG327696 ODC327685:ODC327696 OMY327685:OMY327696 OWU327685:OWU327696 PGQ327685:PGQ327696 PQM327685:PQM327696 QAI327685:QAI327696 QKE327685:QKE327696 QUA327685:QUA327696 RDW327685:RDW327696 RNS327685:RNS327696 RXO327685:RXO327696 SHK327685:SHK327696 SRG327685:SRG327696 TBC327685:TBC327696 TKY327685:TKY327696 TUU327685:TUU327696 UEQ327685:UEQ327696 UOM327685:UOM327696 UYI327685:UYI327696 VIE327685:VIE327696 VSA327685:VSA327696 WBW327685:WBW327696 WLS327685:WLS327696 WVO327685:WVO327696 G393221:G393232 JC393221:JC393232 SY393221:SY393232 ACU393221:ACU393232 AMQ393221:AMQ393232 AWM393221:AWM393232 BGI393221:BGI393232 BQE393221:BQE393232 CAA393221:CAA393232 CJW393221:CJW393232 CTS393221:CTS393232 DDO393221:DDO393232 DNK393221:DNK393232 DXG393221:DXG393232 EHC393221:EHC393232 EQY393221:EQY393232 FAU393221:FAU393232 FKQ393221:FKQ393232 FUM393221:FUM393232 GEI393221:GEI393232 GOE393221:GOE393232 GYA393221:GYA393232 HHW393221:HHW393232 HRS393221:HRS393232 IBO393221:IBO393232 ILK393221:ILK393232 IVG393221:IVG393232 JFC393221:JFC393232 JOY393221:JOY393232 JYU393221:JYU393232 KIQ393221:KIQ393232 KSM393221:KSM393232 LCI393221:LCI393232 LME393221:LME393232 LWA393221:LWA393232 MFW393221:MFW393232 MPS393221:MPS393232 MZO393221:MZO393232 NJK393221:NJK393232 NTG393221:NTG393232 ODC393221:ODC393232 OMY393221:OMY393232 OWU393221:OWU393232 PGQ393221:PGQ393232 PQM393221:PQM393232 QAI393221:QAI393232 QKE393221:QKE393232 QUA393221:QUA393232 RDW393221:RDW393232 RNS393221:RNS393232 RXO393221:RXO393232 SHK393221:SHK393232 SRG393221:SRG393232 TBC393221:TBC393232 TKY393221:TKY393232 TUU393221:TUU393232 UEQ393221:UEQ393232 UOM393221:UOM393232 UYI393221:UYI393232 VIE393221:VIE393232 VSA393221:VSA393232 WBW393221:WBW393232 WLS393221:WLS393232 WVO393221:WVO393232 G458757:G458768 JC458757:JC458768 SY458757:SY458768 ACU458757:ACU458768 AMQ458757:AMQ458768 AWM458757:AWM458768 BGI458757:BGI458768 BQE458757:BQE458768 CAA458757:CAA458768 CJW458757:CJW458768 CTS458757:CTS458768 DDO458757:DDO458768 DNK458757:DNK458768 DXG458757:DXG458768 EHC458757:EHC458768 EQY458757:EQY458768 FAU458757:FAU458768 FKQ458757:FKQ458768 FUM458757:FUM458768 GEI458757:GEI458768 GOE458757:GOE458768 GYA458757:GYA458768 HHW458757:HHW458768 HRS458757:HRS458768 IBO458757:IBO458768 ILK458757:ILK458768 IVG458757:IVG458768 JFC458757:JFC458768 JOY458757:JOY458768 JYU458757:JYU458768 KIQ458757:KIQ458768 KSM458757:KSM458768 LCI458757:LCI458768 LME458757:LME458768 LWA458757:LWA458768 MFW458757:MFW458768 MPS458757:MPS458768 MZO458757:MZO458768 NJK458757:NJK458768 NTG458757:NTG458768 ODC458757:ODC458768 OMY458757:OMY458768 OWU458757:OWU458768 PGQ458757:PGQ458768 PQM458757:PQM458768 QAI458757:QAI458768 QKE458757:QKE458768 QUA458757:QUA458768 RDW458757:RDW458768 RNS458757:RNS458768 RXO458757:RXO458768 SHK458757:SHK458768 SRG458757:SRG458768 TBC458757:TBC458768 TKY458757:TKY458768 TUU458757:TUU458768 UEQ458757:UEQ458768 UOM458757:UOM458768 UYI458757:UYI458768 VIE458757:VIE458768 VSA458757:VSA458768 WBW458757:WBW458768 WLS458757:WLS458768 WVO458757:WVO458768 G524293:G524304 JC524293:JC524304 SY524293:SY524304 ACU524293:ACU524304 AMQ524293:AMQ524304 AWM524293:AWM524304 BGI524293:BGI524304 BQE524293:BQE524304 CAA524293:CAA524304 CJW524293:CJW524304 CTS524293:CTS524304 DDO524293:DDO524304 DNK524293:DNK524304 DXG524293:DXG524304 EHC524293:EHC524304 EQY524293:EQY524304 FAU524293:FAU524304 FKQ524293:FKQ524304 FUM524293:FUM524304 GEI524293:GEI524304 GOE524293:GOE524304 GYA524293:GYA524304 HHW524293:HHW524304 HRS524293:HRS524304 IBO524293:IBO524304 ILK524293:ILK524304 IVG524293:IVG524304 JFC524293:JFC524304 JOY524293:JOY524304 JYU524293:JYU524304 KIQ524293:KIQ524304 KSM524293:KSM524304 LCI524293:LCI524304 LME524293:LME524304 LWA524293:LWA524304 MFW524293:MFW524304 MPS524293:MPS524304 MZO524293:MZO524304 NJK524293:NJK524304 NTG524293:NTG524304 ODC524293:ODC524304 OMY524293:OMY524304 OWU524293:OWU524304 PGQ524293:PGQ524304 PQM524293:PQM524304 QAI524293:QAI524304 QKE524293:QKE524304 QUA524293:QUA524304 RDW524293:RDW524304 RNS524293:RNS524304 RXO524293:RXO524304 SHK524293:SHK524304 SRG524293:SRG524304 TBC524293:TBC524304 TKY524293:TKY524304 TUU524293:TUU524304 UEQ524293:UEQ524304 UOM524293:UOM524304 UYI524293:UYI524304 VIE524293:VIE524304 VSA524293:VSA524304 WBW524293:WBW524304 WLS524293:WLS524304 WVO524293:WVO524304 G589829:G589840 JC589829:JC589840 SY589829:SY589840 ACU589829:ACU589840 AMQ589829:AMQ589840 AWM589829:AWM589840 BGI589829:BGI589840 BQE589829:BQE589840 CAA589829:CAA589840 CJW589829:CJW589840 CTS589829:CTS589840 DDO589829:DDO589840 DNK589829:DNK589840 DXG589829:DXG589840 EHC589829:EHC589840 EQY589829:EQY589840 FAU589829:FAU589840 FKQ589829:FKQ589840 FUM589829:FUM589840 GEI589829:GEI589840 GOE589829:GOE589840 GYA589829:GYA589840 HHW589829:HHW589840 HRS589829:HRS589840 IBO589829:IBO589840 ILK589829:ILK589840 IVG589829:IVG589840 JFC589829:JFC589840 JOY589829:JOY589840 JYU589829:JYU589840 KIQ589829:KIQ589840 KSM589829:KSM589840 LCI589829:LCI589840 LME589829:LME589840 LWA589829:LWA589840 MFW589829:MFW589840 MPS589829:MPS589840 MZO589829:MZO589840 NJK589829:NJK589840 NTG589829:NTG589840 ODC589829:ODC589840 OMY589829:OMY589840 OWU589829:OWU589840 PGQ589829:PGQ589840 PQM589829:PQM589840 QAI589829:QAI589840 QKE589829:QKE589840 QUA589829:QUA589840 RDW589829:RDW589840 RNS589829:RNS589840 RXO589829:RXO589840 SHK589829:SHK589840 SRG589829:SRG589840 TBC589829:TBC589840 TKY589829:TKY589840 TUU589829:TUU589840 UEQ589829:UEQ589840 UOM589829:UOM589840 UYI589829:UYI589840 VIE589829:VIE589840 VSA589829:VSA589840 WBW589829:WBW589840 WLS589829:WLS589840 WVO589829:WVO589840 G655365:G655376 JC655365:JC655376 SY655365:SY655376 ACU655365:ACU655376 AMQ655365:AMQ655376 AWM655365:AWM655376 BGI655365:BGI655376 BQE655365:BQE655376 CAA655365:CAA655376 CJW655365:CJW655376 CTS655365:CTS655376 DDO655365:DDO655376 DNK655365:DNK655376 DXG655365:DXG655376 EHC655365:EHC655376 EQY655365:EQY655376 FAU655365:FAU655376 FKQ655365:FKQ655376 FUM655365:FUM655376 GEI655365:GEI655376 GOE655365:GOE655376 GYA655365:GYA655376 HHW655365:HHW655376 HRS655365:HRS655376 IBO655365:IBO655376 ILK655365:ILK655376 IVG655365:IVG655376 JFC655365:JFC655376 JOY655365:JOY655376 JYU655365:JYU655376 KIQ655365:KIQ655376 KSM655365:KSM655376 LCI655365:LCI655376 LME655365:LME655376 LWA655365:LWA655376 MFW655365:MFW655376 MPS655365:MPS655376 MZO655365:MZO655376 NJK655365:NJK655376 NTG655365:NTG655376 ODC655365:ODC655376 OMY655365:OMY655376 OWU655365:OWU655376 PGQ655365:PGQ655376 PQM655365:PQM655376 QAI655365:QAI655376 QKE655365:QKE655376 QUA655365:QUA655376 RDW655365:RDW655376 RNS655365:RNS655376 RXO655365:RXO655376 SHK655365:SHK655376 SRG655365:SRG655376 TBC655365:TBC655376 TKY655365:TKY655376 TUU655365:TUU655376 UEQ655365:UEQ655376 UOM655365:UOM655376 UYI655365:UYI655376 VIE655365:VIE655376 VSA655365:VSA655376 WBW655365:WBW655376 WLS655365:WLS655376 WVO655365:WVO655376 G720901:G720912 JC720901:JC720912 SY720901:SY720912 ACU720901:ACU720912 AMQ720901:AMQ720912 AWM720901:AWM720912 BGI720901:BGI720912 BQE720901:BQE720912 CAA720901:CAA720912 CJW720901:CJW720912 CTS720901:CTS720912 DDO720901:DDO720912 DNK720901:DNK720912 DXG720901:DXG720912 EHC720901:EHC720912 EQY720901:EQY720912 FAU720901:FAU720912 FKQ720901:FKQ720912 FUM720901:FUM720912 GEI720901:GEI720912 GOE720901:GOE720912 GYA720901:GYA720912 HHW720901:HHW720912 HRS720901:HRS720912 IBO720901:IBO720912 ILK720901:ILK720912 IVG720901:IVG720912 JFC720901:JFC720912 JOY720901:JOY720912 JYU720901:JYU720912 KIQ720901:KIQ720912 KSM720901:KSM720912 LCI720901:LCI720912 LME720901:LME720912 LWA720901:LWA720912 MFW720901:MFW720912 MPS720901:MPS720912 MZO720901:MZO720912 NJK720901:NJK720912 NTG720901:NTG720912 ODC720901:ODC720912 OMY720901:OMY720912 OWU720901:OWU720912 PGQ720901:PGQ720912 PQM720901:PQM720912 QAI720901:QAI720912 QKE720901:QKE720912 QUA720901:QUA720912 RDW720901:RDW720912 RNS720901:RNS720912 RXO720901:RXO720912 SHK720901:SHK720912 SRG720901:SRG720912 TBC720901:TBC720912 TKY720901:TKY720912 TUU720901:TUU720912 UEQ720901:UEQ720912 UOM720901:UOM720912 UYI720901:UYI720912 VIE720901:VIE720912 VSA720901:VSA720912 WBW720901:WBW720912 WLS720901:WLS720912 WVO720901:WVO720912 G786437:G786448 JC786437:JC786448 SY786437:SY786448 ACU786437:ACU786448 AMQ786437:AMQ786448 AWM786437:AWM786448 BGI786437:BGI786448 BQE786437:BQE786448 CAA786437:CAA786448 CJW786437:CJW786448 CTS786437:CTS786448 DDO786437:DDO786448 DNK786437:DNK786448 DXG786437:DXG786448 EHC786437:EHC786448 EQY786437:EQY786448 FAU786437:FAU786448 FKQ786437:FKQ786448 FUM786437:FUM786448 GEI786437:GEI786448 GOE786437:GOE786448 GYA786437:GYA786448 HHW786437:HHW786448 HRS786437:HRS786448 IBO786437:IBO786448 ILK786437:ILK786448 IVG786437:IVG786448 JFC786437:JFC786448 JOY786437:JOY786448 JYU786437:JYU786448 KIQ786437:KIQ786448 KSM786437:KSM786448 LCI786437:LCI786448 LME786437:LME786448 LWA786437:LWA786448 MFW786437:MFW786448 MPS786437:MPS786448 MZO786437:MZO786448 NJK786437:NJK786448 NTG786437:NTG786448 ODC786437:ODC786448 OMY786437:OMY786448 OWU786437:OWU786448 PGQ786437:PGQ786448 PQM786437:PQM786448 QAI786437:QAI786448 QKE786437:QKE786448 QUA786437:QUA786448 RDW786437:RDW786448 RNS786437:RNS786448 RXO786437:RXO786448 SHK786437:SHK786448 SRG786437:SRG786448 TBC786437:TBC786448 TKY786437:TKY786448 TUU786437:TUU786448 UEQ786437:UEQ786448 UOM786437:UOM786448 UYI786437:UYI786448 VIE786437:VIE786448 VSA786437:VSA786448 WBW786437:WBW786448 WLS786437:WLS786448 WVO786437:WVO786448 G851973:G851984 JC851973:JC851984 SY851973:SY851984 ACU851973:ACU851984 AMQ851973:AMQ851984 AWM851973:AWM851984 BGI851973:BGI851984 BQE851973:BQE851984 CAA851973:CAA851984 CJW851973:CJW851984 CTS851973:CTS851984 DDO851973:DDO851984 DNK851973:DNK851984 DXG851973:DXG851984 EHC851973:EHC851984 EQY851973:EQY851984 FAU851973:FAU851984 FKQ851973:FKQ851984 FUM851973:FUM851984 GEI851973:GEI851984 GOE851973:GOE851984 GYA851973:GYA851984 HHW851973:HHW851984 HRS851973:HRS851984 IBO851973:IBO851984 ILK851973:ILK851984 IVG851973:IVG851984 JFC851973:JFC851984 JOY851973:JOY851984 JYU851973:JYU851984 KIQ851973:KIQ851984 KSM851973:KSM851984 LCI851973:LCI851984 LME851973:LME851984 LWA851973:LWA851984 MFW851973:MFW851984 MPS851973:MPS851984 MZO851973:MZO851984 NJK851973:NJK851984 NTG851973:NTG851984 ODC851973:ODC851984 OMY851973:OMY851984 OWU851973:OWU851984 PGQ851973:PGQ851984 PQM851973:PQM851984 QAI851973:QAI851984 QKE851973:QKE851984 QUA851973:QUA851984 RDW851973:RDW851984 RNS851973:RNS851984 RXO851973:RXO851984 SHK851973:SHK851984 SRG851973:SRG851984 TBC851973:TBC851984 TKY851973:TKY851984 TUU851973:TUU851984 UEQ851973:UEQ851984 UOM851973:UOM851984 UYI851973:UYI851984 VIE851973:VIE851984 VSA851973:VSA851984 WBW851973:WBW851984 WLS851973:WLS851984 WVO851973:WVO851984 G917509:G917520 JC917509:JC917520 SY917509:SY917520 ACU917509:ACU917520 AMQ917509:AMQ917520 AWM917509:AWM917520 BGI917509:BGI917520 BQE917509:BQE917520 CAA917509:CAA917520 CJW917509:CJW917520 CTS917509:CTS917520 DDO917509:DDO917520 DNK917509:DNK917520 DXG917509:DXG917520 EHC917509:EHC917520 EQY917509:EQY917520 FAU917509:FAU917520 FKQ917509:FKQ917520 FUM917509:FUM917520 GEI917509:GEI917520 GOE917509:GOE917520 GYA917509:GYA917520 HHW917509:HHW917520 HRS917509:HRS917520 IBO917509:IBO917520 ILK917509:ILK917520 IVG917509:IVG917520 JFC917509:JFC917520 JOY917509:JOY917520 JYU917509:JYU917520 KIQ917509:KIQ917520 KSM917509:KSM917520 LCI917509:LCI917520 LME917509:LME917520 LWA917509:LWA917520 MFW917509:MFW917520 MPS917509:MPS917520 MZO917509:MZO917520 NJK917509:NJK917520 NTG917509:NTG917520 ODC917509:ODC917520 OMY917509:OMY917520 OWU917509:OWU917520 PGQ917509:PGQ917520 PQM917509:PQM917520 QAI917509:QAI917520 QKE917509:QKE917520 QUA917509:QUA917520 RDW917509:RDW917520 RNS917509:RNS917520 RXO917509:RXO917520 SHK917509:SHK917520 SRG917509:SRG917520 TBC917509:TBC917520 TKY917509:TKY917520 TUU917509:TUU917520 UEQ917509:UEQ917520 UOM917509:UOM917520 UYI917509:UYI917520 VIE917509:VIE917520 VSA917509:VSA917520 WBW917509:WBW917520 WLS917509:WLS917520 WVO917509:WVO917520 G983045:G983056 JC983045:JC983056 SY983045:SY983056 ACU983045:ACU983056 AMQ983045:AMQ983056 AWM983045:AWM983056 BGI983045:BGI983056 BQE983045:BQE983056 CAA983045:CAA983056 CJW983045:CJW983056 CTS983045:CTS983056 DDO983045:DDO983056 DNK983045:DNK983056 DXG983045:DXG983056 EHC983045:EHC983056 EQY983045:EQY983056 FAU983045:FAU983056 FKQ983045:FKQ983056 FUM983045:FUM983056 GEI983045:GEI983056 GOE983045:GOE983056 GYA983045:GYA983056 HHW983045:HHW983056 HRS983045:HRS983056 IBO983045:IBO983056 ILK983045:ILK983056 IVG983045:IVG983056 JFC983045:JFC983056 JOY983045:JOY983056 JYU983045:JYU983056 KIQ983045:KIQ983056 KSM983045:KSM983056 LCI983045:LCI983056 LME983045:LME983056 LWA983045:LWA983056 MFW983045:MFW983056 MPS983045:MPS983056 MZO983045:MZO983056 NJK983045:NJK983056 NTG983045:NTG983056 ODC983045:ODC983056 OMY983045:OMY983056 OWU983045:OWU983056 PGQ983045:PGQ983056 PQM983045:PQM983056 QAI983045:QAI983056 QKE983045:QKE983056 QUA983045:QUA983056 RDW983045:RDW983056 RNS983045:RNS983056 RXO983045:RXO983056 SHK983045:SHK983056 SRG983045:SRG983056 TBC983045:TBC983056 TKY983045:TKY983056 TUU983045:TUU983056 UEQ983045:UEQ983056 UOM983045:UOM983056 UYI983045:UYI983056 VIE983045:VIE983056 VSA983045:VSA983056 WBW983045:WBW983056 WLS983045:WLS983056 WVO983045:WVO983056 G65560:G65571 JC65560:JC65571 SY65560:SY65571 ACU65560:ACU65571 AMQ65560:AMQ65571 AWM65560:AWM65571 BGI65560:BGI65571 BQE65560:BQE65571 CAA65560:CAA65571 CJW65560:CJW65571 CTS65560:CTS65571 DDO65560:DDO65571 DNK65560:DNK65571 DXG65560:DXG65571 EHC65560:EHC65571 EQY65560:EQY65571 FAU65560:FAU65571 FKQ65560:FKQ65571 FUM65560:FUM65571 GEI65560:GEI65571 GOE65560:GOE65571 GYA65560:GYA65571 HHW65560:HHW65571 HRS65560:HRS65571 IBO65560:IBO65571 ILK65560:ILK65571 IVG65560:IVG65571 JFC65560:JFC65571 JOY65560:JOY65571 JYU65560:JYU65571 KIQ65560:KIQ65571 KSM65560:KSM65571 LCI65560:LCI65571 LME65560:LME65571 LWA65560:LWA65571 MFW65560:MFW65571 MPS65560:MPS65571 MZO65560:MZO65571 NJK65560:NJK65571 NTG65560:NTG65571 ODC65560:ODC65571 OMY65560:OMY65571 OWU65560:OWU65571 PGQ65560:PGQ65571 PQM65560:PQM65571 QAI65560:QAI65571 QKE65560:QKE65571 QUA65560:QUA65571 RDW65560:RDW65571 RNS65560:RNS65571 RXO65560:RXO65571 SHK65560:SHK65571 SRG65560:SRG65571 TBC65560:TBC65571 TKY65560:TKY65571 TUU65560:TUU65571 UEQ65560:UEQ65571 UOM65560:UOM65571 UYI65560:UYI65571 VIE65560:VIE65571 VSA65560:VSA65571 WBW65560:WBW65571 WLS65560:WLS65571 WVO65560:WVO65571 G131096:G131107 JC131096:JC131107 SY131096:SY131107 ACU131096:ACU131107 AMQ131096:AMQ131107 AWM131096:AWM131107 BGI131096:BGI131107 BQE131096:BQE131107 CAA131096:CAA131107 CJW131096:CJW131107 CTS131096:CTS131107 DDO131096:DDO131107 DNK131096:DNK131107 DXG131096:DXG131107 EHC131096:EHC131107 EQY131096:EQY131107 FAU131096:FAU131107 FKQ131096:FKQ131107 FUM131096:FUM131107 GEI131096:GEI131107 GOE131096:GOE131107 GYA131096:GYA131107 HHW131096:HHW131107 HRS131096:HRS131107 IBO131096:IBO131107 ILK131096:ILK131107 IVG131096:IVG131107 JFC131096:JFC131107 JOY131096:JOY131107 JYU131096:JYU131107 KIQ131096:KIQ131107 KSM131096:KSM131107 LCI131096:LCI131107 LME131096:LME131107 LWA131096:LWA131107 MFW131096:MFW131107 MPS131096:MPS131107 MZO131096:MZO131107 NJK131096:NJK131107 NTG131096:NTG131107 ODC131096:ODC131107 OMY131096:OMY131107 OWU131096:OWU131107 PGQ131096:PGQ131107 PQM131096:PQM131107 QAI131096:QAI131107 QKE131096:QKE131107 QUA131096:QUA131107 RDW131096:RDW131107 RNS131096:RNS131107 RXO131096:RXO131107 SHK131096:SHK131107 SRG131096:SRG131107 TBC131096:TBC131107 TKY131096:TKY131107 TUU131096:TUU131107 UEQ131096:UEQ131107 UOM131096:UOM131107 UYI131096:UYI131107 VIE131096:VIE131107 VSA131096:VSA131107 WBW131096:WBW131107 WLS131096:WLS131107 WVO131096:WVO131107 G196632:G196643 JC196632:JC196643 SY196632:SY196643 ACU196632:ACU196643 AMQ196632:AMQ196643 AWM196632:AWM196643 BGI196632:BGI196643 BQE196632:BQE196643 CAA196632:CAA196643 CJW196632:CJW196643 CTS196632:CTS196643 DDO196632:DDO196643 DNK196632:DNK196643 DXG196632:DXG196643 EHC196632:EHC196643 EQY196632:EQY196643 FAU196632:FAU196643 FKQ196632:FKQ196643 FUM196632:FUM196643 GEI196632:GEI196643 GOE196632:GOE196643 GYA196632:GYA196643 HHW196632:HHW196643 HRS196632:HRS196643 IBO196632:IBO196643 ILK196632:ILK196643 IVG196632:IVG196643 JFC196632:JFC196643 JOY196632:JOY196643 JYU196632:JYU196643 KIQ196632:KIQ196643 KSM196632:KSM196643 LCI196632:LCI196643 LME196632:LME196643 LWA196632:LWA196643 MFW196632:MFW196643 MPS196632:MPS196643 MZO196632:MZO196643 NJK196632:NJK196643 NTG196632:NTG196643 ODC196632:ODC196643 OMY196632:OMY196643 OWU196632:OWU196643 PGQ196632:PGQ196643 PQM196632:PQM196643 QAI196632:QAI196643 QKE196632:QKE196643 QUA196632:QUA196643 RDW196632:RDW196643 RNS196632:RNS196643 RXO196632:RXO196643 SHK196632:SHK196643 SRG196632:SRG196643 TBC196632:TBC196643 TKY196632:TKY196643 TUU196632:TUU196643 UEQ196632:UEQ196643 UOM196632:UOM196643 UYI196632:UYI196643 VIE196632:VIE196643 VSA196632:VSA196643 WBW196632:WBW196643 WLS196632:WLS196643 WVO196632:WVO196643 G262168:G262179 JC262168:JC262179 SY262168:SY262179 ACU262168:ACU262179 AMQ262168:AMQ262179 AWM262168:AWM262179 BGI262168:BGI262179 BQE262168:BQE262179 CAA262168:CAA262179 CJW262168:CJW262179 CTS262168:CTS262179 DDO262168:DDO262179 DNK262168:DNK262179 DXG262168:DXG262179 EHC262168:EHC262179 EQY262168:EQY262179 FAU262168:FAU262179 FKQ262168:FKQ262179 FUM262168:FUM262179 GEI262168:GEI262179 GOE262168:GOE262179 GYA262168:GYA262179 HHW262168:HHW262179 HRS262168:HRS262179 IBO262168:IBO262179 ILK262168:ILK262179 IVG262168:IVG262179 JFC262168:JFC262179 JOY262168:JOY262179 JYU262168:JYU262179 KIQ262168:KIQ262179 KSM262168:KSM262179 LCI262168:LCI262179 LME262168:LME262179 LWA262168:LWA262179 MFW262168:MFW262179 MPS262168:MPS262179 MZO262168:MZO262179 NJK262168:NJK262179 NTG262168:NTG262179 ODC262168:ODC262179 OMY262168:OMY262179 OWU262168:OWU262179 PGQ262168:PGQ262179 PQM262168:PQM262179 QAI262168:QAI262179 QKE262168:QKE262179 QUA262168:QUA262179 RDW262168:RDW262179 RNS262168:RNS262179 RXO262168:RXO262179 SHK262168:SHK262179 SRG262168:SRG262179 TBC262168:TBC262179 TKY262168:TKY262179 TUU262168:TUU262179 UEQ262168:UEQ262179 UOM262168:UOM262179 UYI262168:UYI262179 VIE262168:VIE262179 VSA262168:VSA262179 WBW262168:WBW262179 WLS262168:WLS262179 WVO262168:WVO262179 G327704:G327715 JC327704:JC327715 SY327704:SY327715 ACU327704:ACU327715 AMQ327704:AMQ327715 AWM327704:AWM327715 BGI327704:BGI327715 BQE327704:BQE327715 CAA327704:CAA327715 CJW327704:CJW327715 CTS327704:CTS327715 DDO327704:DDO327715 DNK327704:DNK327715 DXG327704:DXG327715 EHC327704:EHC327715 EQY327704:EQY327715 FAU327704:FAU327715 FKQ327704:FKQ327715 FUM327704:FUM327715 GEI327704:GEI327715 GOE327704:GOE327715 GYA327704:GYA327715 HHW327704:HHW327715 HRS327704:HRS327715 IBO327704:IBO327715 ILK327704:ILK327715 IVG327704:IVG327715 JFC327704:JFC327715 JOY327704:JOY327715 JYU327704:JYU327715 KIQ327704:KIQ327715 KSM327704:KSM327715 LCI327704:LCI327715 LME327704:LME327715 LWA327704:LWA327715 MFW327704:MFW327715 MPS327704:MPS327715 MZO327704:MZO327715 NJK327704:NJK327715 NTG327704:NTG327715 ODC327704:ODC327715 OMY327704:OMY327715 OWU327704:OWU327715 PGQ327704:PGQ327715 PQM327704:PQM327715 QAI327704:QAI327715 QKE327704:QKE327715 QUA327704:QUA327715 RDW327704:RDW327715 RNS327704:RNS327715 RXO327704:RXO327715 SHK327704:SHK327715 SRG327704:SRG327715 TBC327704:TBC327715 TKY327704:TKY327715 TUU327704:TUU327715 UEQ327704:UEQ327715 UOM327704:UOM327715 UYI327704:UYI327715 VIE327704:VIE327715 VSA327704:VSA327715 WBW327704:WBW327715 WLS327704:WLS327715 WVO327704:WVO327715 G393240:G393251 JC393240:JC393251 SY393240:SY393251 ACU393240:ACU393251 AMQ393240:AMQ393251 AWM393240:AWM393251 BGI393240:BGI393251 BQE393240:BQE393251 CAA393240:CAA393251 CJW393240:CJW393251 CTS393240:CTS393251 DDO393240:DDO393251 DNK393240:DNK393251 DXG393240:DXG393251 EHC393240:EHC393251 EQY393240:EQY393251 FAU393240:FAU393251 FKQ393240:FKQ393251 FUM393240:FUM393251 GEI393240:GEI393251 GOE393240:GOE393251 GYA393240:GYA393251 HHW393240:HHW393251 HRS393240:HRS393251 IBO393240:IBO393251 ILK393240:ILK393251 IVG393240:IVG393251 JFC393240:JFC393251 JOY393240:JOY393251 JYU393240:JYU393251 KIQ393240:KIQ393251 KSM393240:KSM393251 LCI393240:LCI393251 LME393240:LME393251 LWA393240:LWA393251 MFW393240:MFW393251 MPS393240:MPS393251 MZO393240:MZO393251 NJK393240:NJK393251 NTG393240:NTG393251 ODC393240:ODC393251 OMY393240:OMY393251 OWU393240:OWU393251 PGQ393240:PGQ393251 PQM393240:PQM393251 QAI393240:QAI393251 QKE393240:QKE393251 QUA393240:QUA393251 RDW393240:RDW393251 RNS393240:RNS393251 RXO393240:RXO393251 SHK393240:SHK393251 SRG393240:SRG393251 TBC393240:TBC393251 TKY393240:TKY393251 TUU393240:TUU393251 UEQ393240:UEQ393251 UOM393240:UOM393251 UYI393240:UYI393251 VIE393240:VIE393251 VSA393240:VSA393251 WBW393240:WBW393251 WLS393240:WLS393251 WVO393240:WVO393251 G458776:G458787 JC458776:JC458787 SY458776:SY458787 ACU458776:ACU458787 AMQ458776:AMQ458787 AWM458776:AWM458787 BGI458776:BGI458787 BQE458776:BQE458787 CAA458776:CAA458787 CJW458776:CJW458787 CTS458776:CTS458787 DDO458776:DDO458787 DNK458776:DNK458787 DXG458776:DXG458787 EHC458776:EHC458787 EQY458776:EQY458787 FAU458776:FAU458787 FKQ458776:FKQ458787 FUM458776:FUM458787 GEI458776:GEI458787 GOE458776:GOE458787 GYA458776:GYA458787 HHW458776:HHW458787 HRS458776:HRS458787 IBO458776:IBO458787 ILK458776:ILK458787 IVG458776:IVG458787 JFC458776:JFC458787 JOY458776:JOY458787 JYU458776:JYU458787 KIQ458776:KIQ458787 KSM458776:KSM458787 LCI458776:LCI458787 LME458776:LME458787 LWA458776:LWA458787 MFW458776:MFW458787 MPS458776:MPS458787 MZO458776:MZO458787 NJK458776:NJK458787 NTG458776:NTG458787 ODC458776:ODC458787 OMY458776:OMY458787 OWU458776:OWU458787 PGQ458776:PGQ458787 PQM458776:PQM458787 QAI458776:QAI458787 QKE458776:QKE458787 QUA458776:QUA458787 RDW458776:RDW458787 RNS458776:RNS458787 RXO458776:RXO458787 SHK458776:SHK458787 SRG458776:SRG458787 TBC458776:TBC458787 TKY458776:TKY458787 TUU458776:TUU458787 UEQ458776:UEQ458787 UOM458776:UOM458787 UYI458776:UYI458787 VIE458776:VIE458787 VSA458776:VSA458787 WBW458776:WBW458787 WLS458776:WLS458787 WVO458776:WVO458787 G524312:G524323 JC524312:JC524323 SY524312:SY524323 ACU524312:ACU524323 AMQ524312:AMQ524323 AWM524312:AWM524323 BGI524312:BGI524323 BQE524312:BQE524323 CAA524312:CAA524323 CJW524312:CJW524323 CTS524312:CTS524323 DDO524312:DDO524323 DNK524312:DNK524323 DXG524312:DXG524323 EHC524312:EHC524323 EQY524312:EQY524323 FAU524312:FAU524323 FKQ524312:FKQ524323 FUM524312:FUM524323 GEI524312:GEI524323 GOE524312:GOE524323 GYA524312:GYA524323 HHW524312:HHW524323 HRS524312:HRS524323 IBO524312:IBO524323 ILK524312:ILK524323 IVG524312:IVG524323 JFC524312:JFC524323 JOY524312:JOY524323 JYU524312:JYU524323 KIQ524312:KIQ524323 KSM524312:KSM524323 LCI524312:LCI524323 LME524312:LME524323 LWA524312:LWA524323 MFW524312:MFW524323 MPS524312:MPS524323 MZO524312:MZO524323 NJK524312:NJK524323 NTG524312:NTG524323 ODC524312:ODC524323 OMY524312:OMY524323 OWU524312:OWU524323 PGQ524312:PGQ524323 PQM524312:PQM524323 QAI524312:QAI524323 QKE524312:QKE524323 QUA524312:QUA524323 RDW524312:RDW524323 RNS524312:RNS524323 RXO524312:RXO524323 SHK524312:SHK524323 SRG524312:SRG524323 TBC524312:TBC524323 TKY524312:TKY524323 TUU524312:TUU524323 UEQ524312:UEQ524323 UOM524312:UOM524323 UYI524312:UYI524323 VIE524312:VIE524323 VSA524312:VSA524323 WBW524312:WBW524323 WLS524312:WLS524323 WVO524312:WVO524323 G589848:G589859 JC589848:JC589859 SY589848:SY589859 ACU589848:ACU589859 AMQ589848:AMQ589859 AWM589848:AWM589859 BGI589848:BGI589859 BQE589848:BQE589859 CAA589848:CAA589859 CJW589848:CJW589859 CTS589848:CTS589859 DDO589848:DDO589859 DNK589848:DNK589859 DXG589848:DXG589859 EHC589848:EHC589859 EQY589848:EQY589859 FAU589848:FAU589859 FKQ589848:FKQ589859 FUM589848:FUM589859 GEI589848:GEI589859 GOE589848:GOE589859 GYA589848:GYA589859 HHW589848:HHW589859 HRS589848:HRS589859 IBO589848:IBO589859 ILK589848:ILK589859 IVG589848:IVG589859 JFC589848:JFC589859 JOY589848:JOY589859 JYU589848:JYU589859 KIQ589848:KIQ589859 KSM589848:KSM589859 LCI589848:LCI589859 LME589848:LME589859 LWA589848:LWA589859 MFW589848:MFW589859 MPS589848:MPS589859 MZO589848:MZO589859 NJK589848:NJK589859 NTG589848:NTG589859 ODC589848:ODC589859 OMY589848:OMY589859 OWU589848:OWU589859 PGQ589848:PGQ589859 PQM589848:PQM589859 QAI589848:QAI589859 QKE589848:QKE589859 QUA589848:QUA589859 RDW589848:RDW589859 RNS589848:RNS589859 RXO589848:RXO589859 SHK589848:SHK589859 SRG589848:SRG589859 TBC589848:TBC589859 TKY589848:TKY589859 TUU589848:TUU589859 UEQ589848:UEQ589859 UOM589848:UOM589859 UYI589848:UYI589859 VIE589848:VIE589859 VSA589848:VSA589859 WBW589848:WBW589859 WLS589848:WLS589859 WVO589848:WVO589859 G655384:G655395 JC655384:JC655395 SY655384:SY655395 ACU655384:ACU655395 AMQ655384:AMQ655395 AWM655384:AWM655395 BGI655384:BGI655395 BQE655384:BQE655395 CAA655384:CAA655395 CJW655384:CJW655395 CTS655384:CTS655395 DDO655384:DDO655395 DNK655384:DNK655395 DXG655384:DXG655395 EHC655384:EHC655395 EQY655384:EQY655395 FAU655384:FAU655395 FKQ655384:FKQ655395 FUM655384:FUM655395 GEI655384:GEI655395 GOE655384:GOE655395 GYA655384:GYA655395 HHW655384:HHW655395 HRS655384:HRS655395 IBO655384:IBO655395 ILK655384:ILK655395 IVG655384:IVG655395 JFC655384:JFC655395 JOY655384:JOY655395 JYU655384:JYU655395 KIQ655384:KIQ655395 KSM655384:KSM655395 LCI655384:LCI655395 LME655384:LME655395 LWA655384:LWA655395 MFW655384:MFW655395 MPS655384:MPS655395 MZO655384:MZO655395 NJK655384:NJK655395 NTG655384:NTG655395 ODC655384:ODC655395 OMY655384:OMY655395 OWU655384:OWU655395 PGQ655384:PGQ655395 PQM655384:PQM655395 QAI655384:QAI655395 QKE655384:QKE655395 QUA655384:QUA655395 RDW655384:RDW655395 RNS655384:RNS655395 RXO655384:RXO655395 SHK655384:SHK655395 SRG655384:SRG655395 TBC655384:TBC655395 TKY655384:TKY655395 TUU655384:TUU655395 UEQ655384:UEQ655395 UOM655384:UOM655395 UYI655384:UYI655395 VIE655384:VIE655395 VSA655384:VSA655395 WBW655384:WBW655395 WLS655384:WLS655395 WVO655384:WVO655395 G720920:G720931 JC720920:JC720931 SY720920:SY720931 ACU720920:ACU720931 AMQ720920:AMQ720931 AWM720920:AWM720931 BGI720920:BGI720931 BQE720920:BQE720931 CAA720920:CAA720931 CJW720920:CJW720931 CTS720920:CTS720931 DDO720920:DDO720931 DNK720920:DNK720931 DXG720920:DXG720931 EHC720920:EHC720931 EQY720920:EQY720931 FAU720920:FAU720931 FKQ720920:FKQ720931 FUM720920:FUM720931 GEI720920:GEI720931 GOE720920:GOE720931 GYA720920:GYA720931 HHW720920:HHW720931 HRS720920:HRS720931 IBO720920:IBO720931 ILK720920:ILK720931 IVG720920:IVG720931 JFC720920:JFC720931 JOY720920:JOY720931 JYU720920:JYU720931 KIQ720920:KIQ720931 KSM720920:KSM720931 LCI720920:LCI720931 LME720920:LME720931 LWA720920:LWA720931 MFW720920:MFW720931 MPS720920:MPS720931 MZO720920:MZO720931 NJK720920:NJK720931 NTG720920:NTG720931 ODC720920:ODC720931 OMY720920:OMY720931 OWU720920:OWU720931 PGQ720920:PGQ720931 PQM720920:PQM720931 QAI720920:QAI720931 QKE720920:QKE720931 QUA720920:QUA720931 RDW720920:RDW720931 RNS720920:RNS720931 RXO720920:RXO720931 SHK720920:SHK720931 SRG720920:SRG720931 TBC720920:TBC720931 TKY720920:TKY720931 TUU720920:TUU720931 UEQ720920:UEQ720931 UOM720920:UOM720931 UYI720920:UYI720931 VIE720920:VIE720931 VSA720920:VSA720931 WBW720920:WBW720931 WLS720920:WLS720931 WVO720920:WVO720931 G786456:G786467 JC786456:JC786467 SY786456:SY786467 ACU786456:ACU786467 AMQ786456:AMQ786467 AWM786456:AWM786467 BGI786456:BGI786467 BQE786456:BQE786467 CAA786456:CAA786467 CJW786456:CJW786467 CTS786456:CTS786467 DDO786456:DDO786467 DNK786456:DNK786467 DXG786456:DXG786467 EHC786456:EHC786467 EQY786456:EQY786467 FAU786456:FAU786467 FKQ786456:FKQ786467 FUM786456:FUM786467 GEI786456:GEI786467 GOE786456:GOE786467 GYA786456:GYA786467 HHW786456:HHW786467 HRS786456:HRS786467 IBO786456:IBO786467 ILK786456:ILK786467 IVG786456:IVG786467 JFC786456:JFC786467 JOY786456:JOY786467 JYU786456:JYU786467 KIQ786456:KIQ786467 KSM786456:KSM786467 LCI786456:LCI786467 LME786456:LME786467 LWA786456:LWA786467 MFW786456:MFW786467 MPS786456:MPS786467 MZO786456:MZO786467 NJK786456:NJK786467 NTG786456:NTG786467 ODC786456:ODC786467 OMY786456:OMY786467 OWU786456:OWU786467 PGQ786456:PGQ786467 PQM786456:PQM786467 QAI786456:QAI786467 QKE786456:QKE786467 QUA786456:QUA786467 RDW786456:RDW786467 RNS786456:RNS786467 RXO786456:RXO786467 SHK786456:SHK786467 SRG786456:SRG786467 TBC786456:TBC786467 TKY786456:TKY786467 TUU786456:TUU786467 UEQ786456:UEQ786467 UOM786456:UOM786467 UYI786456:UYI786467 VIE786456:VIE786467 VSA786456:VSA786467 WBW786456:WBW786467 WLS786456:WLS786467 WVO786456:WVO786467 G851992:G852003 JC851992:JC852003 SY851992:SY852003 ACU851992:ACU852003 AMQ851992:AMQ852003 AWM851992:AWM852003 BGI851992:BGI852003 BQE851992:BQE852003 CAA851992:CAA852003 CJW851992:CJW852003 CTS851992:CTS852003 DDO851992:DDO852003 DNK851992:DNK852003 DXG851992:DXG852003 EHC851992:EHC852003 EQY851992:EQY852003 FAU851992:FAU852003 FKQ851992:FKQ852003 FUM851992:FUM852003 GEI851992:GEI852003 GOE851992:GOE852003 GYA851992:GYA852003 HHW851992:HHW852003 HRS851992:HRS852003 IBO851992:IBO852003 ILK851992:ILK852003 IVG851992:IVG852003 JFC851992:JFC852003 JOY851992:JOY852003 JYU851992:JYU852003 KIQ851992:KIQ852003 KSM851992:KSM852003 LCI851992:LCI852003 LME851992:LME852003 LWA851992:LWA852003 MFW851992:MFW852003 MPS851992:MPS852003 MZO851992:MZO852003 NJK851992:NJK852003 NTG851992:NTG852003 ODC851992:ODC852003 OMY851992:OMY852003 OWU851992:OWU852003 PGQ851992:PGQ852003 PQM851992:PQM852003 QAI851992:QAI852003 QKE851992:QKE852003 QUA851992:QUA852003 RDW851992:RDW852003 RNS851992:RNS852003 RXO851992:RXO852003 SHK851992:SHK852003 SRG851992:SRG852003 TBC851992:TBC852003 TKY851992:TKY852003 TUU851992:TUU852003 UEQ851992:UEQ852003 UOM851992:UOM852003 UYI851992:UYI852003 VIE851992:VIE852003 VSA851992:VSA852003 WBW851992:WBW852003 WLS851992:WLS852003 WVO851992:WVO852003 G917528:G917539 JC917528:JC917539 SY917528:SY917539 ACU917528:ACU917539 AMQ917528:AMQ917539 AWM917528:AWM917539 BGI917528:BGI917539 BQE917528:BQE917539 CAA917528:CAA917539 CJW917528:CJW917539 CTS917528:CTS917539 DDO917528:DDO917539 DNK917528:DNK917539 DXG917528:DXG917539 EHC917528:EHC917539 EQY917528:EQY917539 FAU917528:FAU917539 FKQ917528:FKQ917539 FUM917528:FUM917539 GEI917528:GEI917539 GOE917528:GOE917539 GYA917528:GYA917539 HHW917528:HHW917539 HRS917528:HRS917539 IBO917528:IBO917539 ILK917528:ILK917539 IVG917528:IVG917539 JFC917528:JFC917539 JOY917528:JOY917539 JYU917528:JYU917539 KIQ917528:KIQ917539 KSM917528:KSM917539 LCI917528:LCI917539 LME917528:LME917539 LWA917528:LWA917539 MFW917528:MFW917539 MPS917528:MPS917539 MZO917528:MZO917539 NJK917528:NJK917539 NTG917528:NTG917539 ODC917528:ODC917539 OMY917528:OMY917539 OWU917528:OWU917539 PGQ917528:PGQ917539 PQM917528:PQM917539 QAI917528:QAI917539 QKE917528:QKE917539 QUA917528:QUA917539 RDW917528:RDW917539 RNS917528:RNS917539 RXO917528:RXO917539 SHK917528:SHK917539 SRG917528:SRG917539 TBC917528:TBC917539 TKY917528:TKY917539 TUU917528:TUU917539 UEQ917528:UEQ917539 UOM917528:UOM917539 UYI917528:UYI917539 VIE917528:VIE917539 VSA917528:VSA917539 WBW917528:WBW917539 WLS917528:WLS917539 WVO917528:WVO917539 G983064:G983075 JC983064:JC983075 SY983064:SY983075 ACU983064:ACU983075 AMQ983064:AMQ983075 AWM983064:AWM983075 BGI983064:BGI983075 BQE983064:BQE983075 CAA983064:CAA983075 CJW983064:CJW983075 CTS983064:CTS983075 DDO983064:DDO983075 DNK983064:DNK983075 DXG983064:DXG983075 EHC983064:EHC983075 EQY983064:EQY983075 FAU983064:FAU983075 FKQ983064:FKQ983075 FUM983064:FUM983075 GEI983064:GEI983075 GOE983064:GOE983075 GYA983064:GYA983075 HHW983064:HHW983075 HRS983064:HRS983075 IBO983064:IBO983075 ILK983064:ILK983075 IVG983064:IVG983075 JFC983064:JFC983075 JOY983064:JOY983075 JYU983064:JYU983075 KIQ983064:KIQ983075 KSM983064:KSM983075 LCI983064:LCI983075 LME983064:LME983075 LWA983064:LWA983075 MFW983064:MFW983075 MPS983064:MPS983075 MZO983064:MZO983075 NJK983064:NJK983075 NTG983064:NTG983075 ODC983064:ODC983075 OMY983064:OMY983075 OWU983064:OWU983075 PGQ983064:PGQ983075 PQM983064:PQM983075 QAI983064:QAI983075 QKE983064:QKE983075 QUA983064:QUA983075 RDW983064:RDW983075 RNS983064:RNS983075 RXO983064:RXO983075 SHK983064:SHK983075 SRG983064:SRG983075 TBC983064:TBC983075 TKY983064:TKY983075 TUU983064:TUU983075 UEQ983064:UEQ983075 UOM983064:UOM983075 UYI983064:UYI983075 VIE983064:VIE983075 VSA983064:VSA983075 WBW983064:WBW983075 WLS983064:WLS983075 WVO983064:WVO983075 G52:G54 JC52:JC54 SY52:SY54 ACU52:ACU54 AMQ52:AMQ54 AWM52:AWM54 BGI52:BGI54 BQE52:BQE54 CAA52:CAA54 CJW52:CJW54 CTS52:CTS54 DDO52:DDO54 DNK52:DNK54 DXG52:DXG54 EHC52:EHC54 EQY52:EQY54 FAU52:FAU54 FKQ52:FKQ54 FUM52:FUM54 GEI52:GEI54 GOE52:GOE54 GYA52:GYA54 HHW52:HHW54 HRS52:HRS54 IBO52:IBO54 ILK52:ILK54 IVG52:IVG54 JFC52:JFC54 JOY52:JOY54 JYU52:JYU54 KIQ52:KIQ54 KSM52:KSM54 LCI52:LCI54 LME52:LME54 LWA52:LWA54 MFW52:MFW54 MPS52:MPS54 MZO52:MZO54 NJK52:NJK54 NTG52:NTG54 ODC52:ODC54 OMY52:OMY54 OWU52:OWU54 PGQ52:PGQ54 PQM52:PQM54 QAI52:QAI54 QKE52:QKE54 QUA52:QUA54 RDW52:RDW54 RNS52:RNS54 RXO52:RXO54 SHK52:SHK54 SRG52:SRG54 TBC52:TBC54 TKY52:TKY54 TUU52:TUU54 UEQ52:UEQ54 UOM52:UOM54 UYI52:UYI54 VIE52:VIE54 VSA52:VSA54 WBW52:WBW54 WLS52:WLS54 WVO52:WVO54 G38:G39 JC38:JC39 SY38:SY39 ACU38:ACU39 AMQ38:AMQ39 AWM38:AWM39 BGI38:BGI39 BQE38:BQE39 CAA38:CAA39 CJW38:CJW39 CTS38:CTS39 DDO38:DDO39 DNK38:DNK39 DXG38:DXG39 EHC38:EHC39 EQY38:EQY39 FAU38:FAU39 FKQ38:FKQ39 FUM38:FUM39 GEI38:GEI39 GOE38:GOE39 GYA38:GYA39 HHW38:HHW39 HRS38:HRS39 IBO38:IBO39 ILK38:ILK39 IVG38:IVG39 JFC38:JFC39 JOY38:JOY39 JYU38:JYU39 KIQ38:KIQ39 KSM38:KSM39 LCI38:LCI39 LME38:LME39 LWA38:LWA39 MFW38:MFW39 MPS38:MPS39 MZO38:MZO39 NJK38:NJK39 NTG38:NTG39 ODC38:ODC39 OMY38:OMY39 OWU38:OWU39 PGQ38:PGQ39 PQM38:PQM39 QAI38:QAI39 QKE38:QKE39 QUA38:QUA39 RDW38:RDW39 RNS38:RNS39 RXO38:RXO39 SHK38:SHK39 SRG38:SRG39 TBC38:TBC39 TKY38:TKY39 TUU38:TUU39 UEQ38:UEQ39 UOM38:UOM39 UYI38:UYI39 VIE38:VIE39 VSA38:VSA39 WBW38:WBW39 WLS38:WLS39 WVO38:WVO39 JC47:JC48 SY47:SY48 ACU47:ACU48 AMQ47:AMQ48 AWM47:AWM48 BGI47:BGI48 BQE47:BQE48 CAA47:CAA48 CJW47:CJW48 CTS47:CTS48 DDO47:DDO48 DNK47:DNK48 DXG47:DXG48 EHC47:EHC48 EQY47:EQY48 FAU47:FAU48 FKQ47:FKQ48 FUM47:FUM48 GEI47:GEI48 GOE47:GOE48 GYA47:GYA48 HHW47:HHW48 HRS47:HRS48 IBO47:IBO48 ILK47:ILK48 IVG47:IVG48 JFC47:JFC48 JOY47:JOY48 JYU47:JYU48 KIQ47:KIQ48 KSM47:KSM48 LCI47:LCI48 LME47:LME48 LWA47:LWA48 MFW47:MFW48 MPS47:MPS48 MZO47:MZO48 NJK47:NJK48 NTG47:NTG48 ODC47:ODC48 OMY47:OMY48 OWU47:OWU48 PGQ47:PGQ48 PQM47:PQM48 QAI47:QAI48 QKE47:QKE48 QUA47:QUA48 RDW47:RDW48 RNS47:RNS48 RXO47:RXO48 SHK47:SHK48 SRG47:SRG48 TBC47:TBC48 TKY47:TKY48 TUU47:TUU48 UEQ47:UEQ48 UOM47:UOM48 UYI47:UYI48 VIE47:VIE48 VSA47:VSA48 WBW47:WBW48 WLS47:WLS48 WVO47:WVO48 G47:G48"/>
    <dataValidation type="decimal" allowBlank="1" showInputMessage="1" showErrorMessage="1" errorTitle="Неверное число" error="Введите корректное число" promptTitle="Число" sqref="G65579:G65590 JC65579:JC65590 SY65579:SY65590 ACU65579:ACU65590 AMQ65579:AMQ65590 AWM65579:AWM65590 BGI65579:BGI65590 BQE65579:BQE65590 CAA65579:CAA65590 CJW65579:CJW65590 CTS65579:CTS65590 DDO65579:DDO65590 DNK65579:DNK65590 DXG65579:DXG65590 EHC65579:EHC65590 EQY65579:EQY65590 FAU65579:FAU65590 FKQ65579:FKQ65590 FUM65579:FUM65590 GEI65579:GEI65590 GOE65579:GOE65590 GYA65579:GYA65590 HHW65579:HHW65590 HRS65579:HRS65590 IBO65579:IBO65590 ILK65579:ILK65590 IVG65579:IVG65590 JFC65579:JFC65590 JOY65579:JOY65590 JYU65579:JYU65590 KIQ65579:KIQ65590 KSM65579:KSM65590 LCI65579:LCI65590 LME65579:LME65590 LWA65579:LWA65590 MFW65579:MFW65590 MPS65579:MPS65590 MZO65579:MZO65590 NJK65579:NJK65590 NTG65579:NTG65590 ODC65579:ODC65590 OMY65579:OMY65590 OWU65579:OWU65590 PGQ65579:PGQ65590 PQM65579:PQM65590 QAI65579:QAI65590 QKE65579:QKE65590 QUA65579:QUA65590 RDW65579:RDW65590 RNS65579:RNS65590 RXO65579:RXO65590 SHK65579:SHK65590 SRG65579:SRG65590 TBC65579:TBC65590 TKY65579:TKY65590 TUU65579:TUU65590 UEQ65579:UEQ65590 UOM65579:UOM65590 UYI65579:UYI65590 VIE65579:VIE65590 VSA65579:VSA65590 WBW65579:WBW65590 WLS65579:WLS65590 WVO65579:WVO65590 G131115:G131126 JC131115:JC131126 SY131115:SY131126 ACU131115:ACU131126 AMQ131115:AMQ131126 AWM131115:AWM131126 BGI131115:BGI131126 BQE131115:BQE131126 CAA131115:CAA131126 CJW131115:CJW131126 CTS131115:CTS131126 DDO131115:DDO131126 DNK131115:DNK131126 DXG131115:DXG131126 EHC131115:EHC131126 EQY131115:EQY131126 FAU131115:FAU131126 FKQ131115:FKQ131126 FUM131115:FUM131126 GEI131115:GEI131126 GOE131115:GOE131126 GYA131115:GYA131126 HHW131115:HHW131126 HRS131115:HRS131126 IBO131115:IBO131126 ILK131115:ILK131126 IVG131115:IVG131126 JFC131115:JFC131126 JOY131115:JOY131126 JYU131115:JYU131126 KIQ131115:KIQ131126 KSM131115:KSM131126 LCI131115:LCI131126 LME131115:LME131126 LWA131115:LWA131126 MFW131115:MFW131126 MPS131115:MPS131126 MZO131115:MZO131126 NJK131115:NJK131126 NTG131115:NTG131126 ODC131115:ODC131126 OMY131115:OMY131126 OWU131115:OWU131126 PGQ131115:PGQ131126 PQM131115:PQM131126 QAI131115:QAI131126 QKE131115:QKE131126 QUA131115:QUA131126 RDW131115:RDW131126 RNS131115:RNS131126 RXO131115:RXO131126 SHK131115:SHK131126 SRG131115:SRG131126 TBC131115:TBC131126 TKY131115:TKY131126 TUU131115:TUU131126 UEQ131115:UEQ131126 UOM131115:UOM131126 UYI131115:UYI131126 VIE131115:VIE131126 VSA131115:VSA131126 WBW131115:WBW131126 WLS131115:WLS131126 WVO131115:WVO131126 G196651:G196662 JC196651:JC196662 SY196651:SY196662 ACU196651:ACU196662 AMQ196651:AMQ196662 AWM196651:AWM196662 BGI196651:BGI196662 BQE196651:BQE196662 CAA196651:CAA196662 CJW196651:CJW196662 CTS196651:CTS196662 DDO196651:DDO196662 DNK196651:DNK196662 DXG196651:DXG196662 EHC196651:EHC196662 EQY196651:EQY196662 FAU196651:FAU196662 FKQ196651:FKQ196662 FUM196651:FUM196662 GEI196651:GEI196662 GOE196651:GOE196662 GYA196651:GYA196662 HHW196651:HHW196662 HRS196651:HRS196662 IBO196651:IBO196662 ILK196651:ILK196662 IVG196651:IVG196662 JFC196651:JFC196662 JOY196651:JOY196662 JYU196651:JYU196662 KIQ196651:KIQ196662 KSM196651:KSM196662 LCI196651:LCI196662 LME196651:LME196662 LWA196651:LWA196662 MFW196651:MFW196662 MPS196651:MPS196662 MZO196651:MZO196662 NJK196651:NJK196662 NTG196651:NTG196662 ODC196651:ODC196662 OMY196651:OMY196662 OWU196651:OWU196662 PGQ196651:PGQ196662 PQM196651:PQM196662 QAI196651:QAI196662 QKE196651:QKE196662 QUA196651:QUA196662 RDW196651:RDW196662 RNS196651:RNS196662 RXO196651:RXO196662 SHK196651:SHK196662 SRG196651:SRG196662 TBC196651:TBC196662 TKY196651:TKY196662 TUU196651:TUU196662 UEQ196651:UEQ196662 UOM196651:UOM196662 UYI196651:UYI196662 VIE196651:VIE196662 VSA196651:VSA196662 WBW196651:WBW196662 WLS196651:WLS196662 WVO196651:WVO196662 G262187:G262198 JC262187:JC262198 SY262187:SY262198 ACU262187:ACU262198 AMQ262187:AMQ262198 AWM262187:AWM262198 BGI262187:BGI262198 BQE262187:BQE262198 CAA262187:CAA262198 CJW262187:CJW262198 CTS262187:CTS262198 DDO262187:DDO262198 DNK262187:DNK262198 DXG262187:DXG262198 EHC262187:EHC262198 EQY262187:EQY262198 FAU262187:FAU262198 FKQ262187:FKQ262198 FUM262187:FUM262198 GEI262187:GEI262198 GOE262187:GOE262198 GYA262187:GYA262198 HHW262187:HHW262198 HRS262187:HRS262198 IBO262187:IBO262198 ILK262187:ILK262198 IVG262187:IVG262198 JFC262187:JFC262198 JOY262187:JOY262198 JYU262187:JYU262198 KIQ262187:KIQ262198 KSM262187:KSM262198 LCI262187:LCI262198 LME262187:LME262198 LWA262187:LWA262198 MFW262187:MFW262198 MPS262187:MPS262198 MZO262187:MZO262198 NJK262187:NJK262198 NTG262187:NTG262198 ODC262187:ODC262198 OMY262187:OMY262198 OWU262187:OWU262198 PGQ262187:PGQ262198 PQM262187:PQM262198 QAI262187:QAI262198 QKE262187:QKE262198 QUA262187:QUA262198 RDW262187:RDW262198 RNS262187:RNS262198 RXO262187:RXO262198 SHK262187:SHK262198 SRG262187:SRG262198 TBC262187:TBC262198 TKY262187:TKY262198 TUU262187:TUU262198 UEQ262187:UEQ262198 UOM262187:UOM262198 UYI262187:UYI262198 VIE262187:VIE262198 VSA262187:VSA262198 WBW262187:WBW262198 WLS262187:WLS262198 WVO262187:WVO262198 G327723:G327734 JC327723:JC327734 SY327723:SY327734 ACU327723:ACU327734 AMQ327723:AMQ327734 AWM327723:AWM327734 BGI327723:BGI327734 BQE327723:BQE327734 CAA327723:CAA327734 CJW327723:CJW327734 CTS327723:CTS327734 DDO327723:DDO327734 DNK327723:DNK327734 DXG327723:DXG327734 EHC327723:EHC327734 EQY327723:EQY327734 FAU327723:FAU327734 FKQ327723:FKQ327734 FUM327723:FUM327734 GEI327723:GEI327734 GOE327723:GOE327734 GYA327723:GYA327734 HHW327723:HHW327734 HRS327723:HRS327734 IBO327723:IBO327734 ILK327723:ILK327734 IVG327723:IVG327734 JFC327723:JFC327734 JOY327723:JOY327734 JYU327723:JYU327734 KIQ327723:KIQ327734 KSM327723:KSM327734 LCI327723:LCI327734 LME327723:LME327734 LWA327723:LWA327734 MFW327723:MFW327734 MPS327723:MPS327734 MZO327723:MZO327734 NJK327723:NJK327734 NTG327723:NTG327734 ODC327723:ODC327734 OMY327723:OMY327734 OWU327723:OWU327734 PGQ327723:PGQ327734 PQM327723:PQM327734 QAI327723:QAI327734 QKE327723:QKE327734 QUA327723:QUA327734 RDW327723:RDW327734 RNS327723:RNS327734 RXO327723:RXO327734 SHK327723:SHK327734 SRG327723:SRG327734 TBC327723:TBC327734 TKY327723:TKY327734 TUU327723:TUU327734 UEQ327723:UEQ327734 UOM327723:UOM327734 UYI327723:UYI327734 VIE327723:VIE327734 VSA327723:VSA327734 WBW327723:WBW327734 WLS327723:WLS327734 WVO327723:WVO327734 G393259:G393270 JC393259:JC393270 SY393259:SY393270 ACU393259:ACU393270 AMQ393259:AMQ393270 AWM393259:AWM393270 BGI393259:BGI393270 BQE393259:BQE393270 CAA393259:CAA393270 CJW393259:CJW393270 CTS393259:CTS393270 DDO393259:DDO393270 DNK393259:DNK393270 DXG393259:DXG393270 EHC393259:EHC393270 EQY393259:EQY393270 FAU393259:FAU393270 FKQ393259:FKQ393270 FUM393259:FUM393270 GEI393259:GEI393270 GOE393259:GOE393270 GYA393259:GYA393270 HHW393259:HHW393270 HRS393259:HRS393270 IBO393259:IBO393270 ILK393259:ILK393270 IVG393259:IVG393270 JFC393259:JFC393270 JOY393259:JOY393270 JYU393259:JYU393270 KIQ393259:KIQ393270 KSM393259:KSM393270 LCI393259:LCI393270 LME393259:LME393270 LWA393259:LWA393270 MFW393259:MFW393270 MPS393259:MPS393270 MZO393259:MZO393270 NJK393259:NJK393270 NTG393259:NTG393270 ODC393259:ODC393270 OMY393259:OMY393270 OWU393259:OWU393270 PGQ393259:PGQ393270 PQM393259:PQM393270 QAI393259:QAI393270 QKE393259:QKE393270 QUA393259:QUA393270 RDW393259:RDW393270 RNS393259:RNS393270 RXO393259:RXO393270 SHK393259:SHK393270 SRG393259:SRG393270 TBC393259:TBC393270 TKY393259:TKY393270 TUU393259:TUU393270 UEQ393259:UEQ393270 UOM393259:UOM393270 UYI393259:UYI393270 VIE393259:VIE393270 VSA393259:VSA393270 WBW393259:WBW393270 WLS393259:WLS393270 WVO393259:WVO393270 G458795:G458806 JC458795:JC458806 SY458795:SY458806 ACU458795:ACU458806 AMQ458795:AMQ458806 AWM458795:AWM458806 BGI458795:BGI458806 BQE458795:BQE458806 CAA458795:CAA458806 CJW458795:CJW458806 CTS458795:CTS458806 DDO458795:DDO458806 DNK458795:DNK458806 DXG458795:DXG458806 EHC458795:EHC458806 EQY458795:EQY458806 FAU458795:FAU458806 FKQ458795:FKQ458806 FUM458795:FUM458806 GEI458795:GEI458806 GOE458795:GOE458806 GYA458795:GYA458806 HHW458795:HHW458806 HRS458795:HRS458806 IBO458795:IBO458806 ILK458795:ILK458806 IVG458795:IVG458806 JFC458795:JFC458806 JOY458795:JOY458806 JYU458795:JYU458806 KIQ458795:KIQ458806 KSM458795:KSM458806 LCI458795:LCI458806 LME458795:LME458806 LWA458795:LWA458806 MFW458795:MFW458806 MPS458795:MPS458806 MZO458795:MZO458806 NJK458795:NJK458806 NTG458795:NTG458806 ODC458795:ODC458806 OMY458795:OMY458806 OWU458795:OWU458806 PGQ458795:PGQ458806 PQM458795:PQM458806 QAI458795:QAI458806 QKE458795:QKE458806 QUA458795:QUA458806 RDW458795:RDW458806 RNS458795:RNS458806 RXO458795:RXO458806 SHK458795:SHK458806 SRG458795:SRG458806 TBC458795:TBC458806 TKY458795:TKY458806 TUU458795:TUU458806 UEQ458795:UEQ458806 UOM458795:UOM458806 UYI458795:UYI458806 VIE458795:VIE458806 VSA458795:VSA458806 WBW458795:WBW458806 WLS458795:WLS458806 WVO458795:WVO458806 G524331:G524342 JC524331:JC524342 SY524331:SY524342 ACU524331:ACU524342 AMQ524331:AMQ524342 AWM524331:AWM524342 BGI524331:BGI524342 BQE524331:BQE524342 CAA524331:CAA524342 CJW524331:CJW524342 CTS524331:CTS524342 DDO524331:DDO524342 DNK524331:DNK524342 DXG524331:DXG524342 EHC524331:EHC524342 EQY524331:EQY524342 FAU524331:FAU524342 FKQ524331:FKQ524342 FUM524331:FUM524342 GEI524331:GEI524342 GOE524331:GOE524342 GYA524331:GYA524342 HHW524331:HHW524342 HRS524331:HRS524342 IBO524331:IBO524342 ILK524331:ILK524342 IVG524331:IVG524342 JFC524331:JFC524342 JOY524331:JOY524342 JYU524331:JYU524342 KIQ524331:KIQ524342 KSM524331:KSM524342 LCI524331:LCI524342 LME524331:LME524342 LWA524331:LWA524342 MFW524331:MFW524342 MPS524331:MPS524342 MZO524331:MZO524342 NJK524331:NJK524342 NTG524331:NTG524342 ODC524331:ODC524342 OMY524331:OMY524342 OWU524331:OWU524342 PGQ524331:PGQ524342 PQM524331:PQM524342 QAI524331:QAI524342 QKE524331:QKE524342 QUA524331:QUA524342 RDW524331:RDW524342 RNS524331:RNS524342 RXO524331:RXO524342 SHK524331:SHK524342 SRG524331:SRG524342 TBC524331:TBC524342 TKY524331:TKY524342 TUU524331:TUU524342 UEQ524331:UEQ524342 UOM524331:UOM524342 UYI524331:UYI524342 VIE524331:VIE524342 VSA524331:VSA524342 WBW524331:WBW524342 WLS524331:WLS524342 WVO524331:WVO524342 G589867:G589878 JC589867:JC589878 SY589867:SY589878 ACU589867:ACU589878 AMQ589867:AMQ589878 AWM589867:AWM589878 BGI589867:BGI589878 BQE589867:BQE589878 CAA589867:CAA589878 CJW589867:CJW589878 CTS589867:CTS589878 DDO589867:DDO589878 DNK589867:DNK589878 DXG589867:DXG589878 EHC589867:EHC589878 EQY589867:EQY589878 FAU589867:FAU589878 FKQ589867:FKQ589878 FUM589867:FUM589878 GEI589867:GEI589878 GOE589867:GOE589878 GYA589867:GYA589878 HHW589867:HHW589878 HRS589867:HRS589878 IBO589867:IBO589878 ILK589867:ILK589878 IVG589867:IVG589878 JFC589867:JFC589878 JOY589867:JOY589878 JYU589867:JYU589878 KIQ589867:KIQ589878 KSM589867:KSM589878 LCI589867:LCI589878 LME589867:LME589878 LWA589867:LWA589878 MFW589867:MFW589878 MPS589867:MPS589878 MZO589867:MZO589878 NJK589867:NJK589878 NTG589867:NTG589878 ODC589867:ODC589878 OMY589867:OMY589878 OWU589867:OWU589878 PGQ589867:PGQ589878 PQM589867:PQM589878 QAI589867:QAI589878 QKE589867:QKE589878 QUA589867:QUA589878 RDW589867:RDW589878 RNS589867:RNS589878 RXO589867:RXO589878 SHK589867:SHK589878 SRG589867:SRG589878 TBC589867:TBC589878 TKY589867:TKY589878 TUU589867:TUU589878 UEQ589867:UEQ589878 UOM589867:UOM589878 UYI589867:UYI589878 VIE589867:VIE589878 VSA589867:VSA589878 WBW589867:WBW589878 WLS589867:WLS589878 WVO589867:WVO589878 G655403:G655414 JC655403:JC655414 SY655403:SY655414 ACU655403:ACU655414 AMQ655403:AMQ655414 AWM655403:AWM655414 BGI655403:BGI655414 BQE655403:BQE655414 CAA655403:CAA655414 CJW655403:CJW655414 CTS655403:CTS655414 DDO655403:DDO655414 DNK655403:DNK655414 DXG655403:DXG655414 EHC655403:EHC655414 EQY655403:EQY655414 FAU655403:FAU655414 FKQ655403:FKQ655414 FUM655403:FUM655414 GEI655403:GEI655414 GOE655403:GOE655414 GYA655403:GYA655414 HHW655403:HHW655414 HRS655403:HRS655414 IBO655403:IBO655414 ILK655403:ILK655414 IVG655403:IVG655414 JFC655403:JFC655414 JOY655403:JOY655414 JYU655403:JYU655414 KIQ655403:KIQ655414 KSM655403:KSM655414 LCI655403:LCI655414 LME655403:LME655414 LWA655403:LWA655414 MFW655403:MFW655414 MPS655403:MPS655414 MZO655403:MZO655414 NJK655403:NJK655414 NTG655403:NTG655414 ODC655403:ODC655414 OMY655403:OMY655414 OWU655403:OWU655414 PGQ655403:PGQ655414 PQM655403:PQM655414 QAI655403:QAI655414 QKE655403:QKE655414 QUA655403:QUA655414 RDW655403:RDW655414 RNS655403:RNS655414 RXO655403:RXO655414 SHK655403:SHK655414 SRG655403:SRG655414 TBC655403:TBC655414 TKY655403:TKY655414 TUU655403:TUU655414 UEQ655403:UEQ655414 UOM655403:UOM655414 UYI655403:UYI655414 VIE655403:VIE655414 VSA655403:VSA655414 WBW655403:WBW655414 WLS655403:WLS655414 WVO655403:WVO655414 G720939:G720950 JC720939:JC720950 SY720939:SY720950 ACU720939:ACU720950 AMQ720939:AMQ720950 AWM720939:AWM720950 BGI720939:BGI720950 BQE720939:BQE720950 CAA720939:CAA720950 CJW720939:CJW720950 CTS720939:CTS720950 DDO720939:DDO720950 DNK720939:DNK720950 DXG720939:DXG720950 EHC720939:EHC720950 EQY720939:EQY720950 FAU720939:FAU720950 FKQ720939:FKQ720950 FUM720939:FUM720950 GEI720939:GEI720950 GOE720939:GOE720950 GYA720939:GYA720950 HHW720939:HHW720950 HRS720939:HRS720950 IBO720939:IBO720950 ILK720939:ILK720950 IVG720939:IVG720950 JFC720939:JFC720950 JOY720939:JOY720950 JYU720939:JYU720950 KIQ720939:KIQ720950 KSM720939:KSM720950 LCI720939:LCI720950 LME720939:LME720950 LWA720939:LWA720950 MFW720939:MFW720950 MPS720939:MPS720950 MZO720939:MZO720950 NJK720939:NJK720950 NTG720939:NTG720950 ODC720939:ODC720950 OMY720939:OMY720950 OWU720939:OWU720950 PGQ720939:PGQ720950 PQM720939:PQM720950 QAI720939:QAI720950 QKE720939:QKE720950 QUA720939:QUA720950 RDW720939:RDW720950 RNS720939:RNS720950 RXO720939:RXO720950 SHK720939:SHK720950 SRG720939:SRG720950 TBC720939:TBC720950 TKY720939:TKY720950 TUU720939:TUU720950 UEQ720939:UEQ720950 UOM720939:UOM720950 UYI720939:UYI720950 VIE720939:VIE720950 VSA720939:VSA720950 WBW720939:WBW720950 WLS720939:WLS720950 WVO720939:WVO720950 G786475:G786486 JC786475:JC786486 SY786475:SY786486 ACU786475:ACU786486 AMQ786475:AMQ786486 AWM786475:AWM786486 BGI786475:BGI786486 BQE786475:BQE786486 CAA786475:CAA786486 CJW786475:CJW786486 CTS786475:CTS786486 DDO786475:DDO786486 DNK786475:DNK786486 DXG786475:DXG786486 EHC786475:EHC786486 EQY786475:EQY786486 FAU786475:FAU786486 FKQ786475:FKQ786486 FUM786475:FUM786486 GEI786475:GEI786486 GOE786475:GOE786486 GYA786475:GYA786486 HHW786475:HHW786486 HRS786475:HRS786486 IBO786475:IBO786486 ILK786475:ILK786486 IVG786475:IVG786486 JFC786475:JFC786486 JOY786475:JOY786486 JYU786475:JYU786486 KIQ786475:KIQ786486 KSM786475:KSM786486 LCI786475:LCI786486 LME786475:LME786486 LWA786475:LWA786486 MFW786475:MFW786486 MPS786475:MPS786486 MZO786475:MZO786486 NJK786475:NJK786486 NTG786475:NTG786486 ODC786475:ODC786486 OMY786475:OMY786486 OWU786475:OWU786486 PGQ786475:PGQ786486 PQM786475:PQM786486 QAI786475:QAI786486 QKE786475:QKE786486 QUA786475:QUA786486 RDW786475:RDW786486 RNS786475:RNS786486 RXO786475:RXO786486 SHK786475:SHK786486 SRG786475:SRG786486 TBC786475:TBC786486 TKY786475:TKY786486 TUU786475:TUU786486 UEQ786475:UEQ786486 UOM786475:UOM786486 UYI786475:UYI786486 VIE786475:VIE786486 VSA786475:VSA786486 WBW786475:WBW786486 WLS786475:WLS786486 WVO786475:WVO786486 G852011:G852022 JC852011:JC852022 SY852011:SY852022 ACU852011:ACU852022 AMQ852011:AMQ852022 AWM852011:AWM852022 BGI852011:BGI852022 BQE852011:BQE852022 CAA852011:CAA852022 CJW852011:CJW852022 CTS852011:CTS852022 DDO852011:DDO852022 DNK852011:DNK852022 DXG852011:DXG852022 EHC852011:EHC852022 EQY852011:EQY852022 FAU852011:FAU852022 FKQ852011:FKQ852022 FUM852011:FUM852022 GEI852011:GEI852022 GOE852011:GOE852022 GYA852011:GYA852022 HHW852011:HHW852022 HRS852011:HRS852022 IBO852011:IBO852022 ILK852011:ILK852022 IVG852011:IVG852022 JFC852011:JFC852022 JOY852011:JOY852022 JYU852011:JYU852022 KIQ852011:KIQ852022 KSM852011:KSM852022 LCI852011:LCI852022 LME852011:LME852022 LWA852011:LWA852022 MFW852011:MFW852022 MPS852011:MPS852022 MZO852011:MZO852022 NJK852011:NJK852022 NTG852011:NTG852022 ODC852011:ODC852022 OMY852011:OMY852022 OWU852011:OWU852022 PGQ852011:PGQ852022 PQM852011:PQM852022 QAI852011:QAI852022 QKE852011:QKE852022 QUA852011:QUA852022 RDW852011:RDW852022 RNS852011:RNS852022 RXO852011:RXO852022 SHK852011:SHK852022 SRG852011:SRG852022 TBC852011:TBC852022 TKY852011:TKY852022 TUU852011:TUU852022 UEQ852011:UEQ852022 UOM852011:UOM852022 UYI852011:UYI852022 VIE852011:VIE852022 VSA852011:VSA852022 WBW852011:WBW852022 WLS852011:WLS852022 WVO852011:WVO852022 G917547:G917558 JC917547:JC917558 SY917547:SY917558 ACU917547:ACU917558 AMQ917547:AMQ917558 AWM917547:AWM917558 BGI917547:BGI917558 BQE917547:BQE917558 CAA917547:CAA917558 CJW917547:CJW917558 CTS917547:CTS917558 DDO917547:DDO917558 DNK917547:DNK917558 DXG917547:DXG917558 EHC917547:EHC917558 EQY917547:EQY917558 FAU917547:FAU917558 FKQ917547:FKQ917558 FUM917547:FUM917558 GEI917547:GEI917558 GOE917547:GOE917558 GYA917547:GYA917558 HHW917547:HHW917558 HRS917547:HRS917558 IBO917547:IBO917558 ILK917547:ILK917558 IVG917547:IVG917558 JFC917547:JFC917558 JOY917547:JOY917558 JYU917547:JYU917558 KIQ917547:KIQ917558 KSM917547:KSM917558 LCI917547:LCI917558 LME917547:LME917558 LWA917547:LWA917558 MFW917547:MFW917558 MPS917547:MPS917558 MZO917547:MZO917558 NJK917547:NJK917558 NTG917547:NTG917558 ODC917547:ODC917558 OMY917547:OMY917558 OWU917547:OWU917558 PGQ917547:PGQ917558 PQM917547:PQM917558 QAI917547:QAI917558 QKE917547:QKE917558 QUA917547:QUA917558 RDW917547:RDW917558 RNS917547:RNS917558 RXO917547:RXO917558 SHK917547:SHK917558 SRG917547:SRG917558 TBC917547:TBC917558 TKY917547:TKY917558 TUU917547:TUU917558 UEQ917547:UEQ917558 UOM917547:UOM917558 UYI917547:UYI917558 VIE917547:VIE917558 VSA917547:VSA917558 WBW917547:WBW917558 WLS917547:WLS917558 WVO917547:WVO917558 G983083:G983094 JC983083:JC983094 SY983083:SY983094 ACU983083:ACU983094 AMQ983083:AMQ983094 AWM983083:AWM983094 BGI983083:BGI983094 BQE983083:BQE983094 CAA983083:CAA983094 CJW983083:CJW983094 CTS983083:CTS983094 DDO983083:DDO983094 DNK983083:DNK983094 DXG983083:DXG983094 EHC983083:EHC983094 EQY983083:EQY983094 FAU983083:FAU983094 FKQ983083:FKQ983094 FUM983083:FUM983094 GEI983083:GEI983094 GOE983083:GOE983094 GYA983083:GYA983094 HHW983083:HHW983094 HRS983083:HRS983094 IBO983083:IBO983094 ILK983083:ILK983094 IVG983083:IVG983094 JFC983083:JFC983094 JOY983083:JOY983094 JYU983083:JYU983094 KIQ983083:KIQ983094 KSM983083:KSM983094 LCI983083:LCI983094 LME983083:LME983094 LWA983083:LWA983094 MFW983083:MFW983094 MPS983083:MPS983094 MZO983083:MZO983094 NJK983083:NJK983094 NTG983083:NTG983094 ODC983083:ODC983094 OMY983083:OMY983094 OWU983083:OWU983094 PGQ983083:PGQ983094 PQM983083:PQM983094 QAI983083:QAI983094 QKE983083:QKE983094 QUA983083:QUA983094 RDW983083:RDW983094 RNS983083:RNS983094 RXO983083:RXO983094 SHK983083:SHK983094 SRG983083:SRG983094 TBC983083:TBC983094 TKY983083:TKY983094 TUU983083:TUU983094 UEQ983083:UEQ983094 UOM983083:UOM983094 UYI983083:UYI983094 VIE983083:VIE983094 VSA983083:VSA983094 WBW983083:WBW983094 WLS983083:WLS983094 WVO983083:WVO983094">
      <formula1>-1E+33</formula1>
      <formula2>1E+33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 1 кв.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 А. Зданович</cp:lastModifiedBy>
  <cp:lastPrinted>2018-04-23T07:31:11Z</cp:lastPrinted>
  <dcterms:created xsi:type="dcterms:W3CDTF">2013-07-04T13:26:19Z</dcterms:created>
  <dcterms:modified xsi:type="dcterms:W3CDTF">2018-04-24T15:10:11Z</dcterms:modified>
</cp:coreProperties>
</file>