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'стр.1'!$A$1:$F$20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<sst xmlns="http://schemas.openxmlformats.org/spreadsheetml/2006/main" count="29" uniqueCount="24">
  <si>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</si>
  <si>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к приказу ФАС России</t>
  </si>
  <si>
    <t>от 07.04.2014 № 231/14</t>
  </si>
  <si>
    <t>Форма</t>
  </si>
  <si>
    <t xml:space="preserve">О РЕГИСТРАЦИИ И ХОДЕ РЕАЛИЗАЦИИ ЗАЯВОК НА ДОСТУП К УСЛУГАМ </t>
  </si>
  <si>
    <t>Приложение № 4а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</si>
  <si>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</si>
  <si>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</si>
  <si>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</si>
  <si>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</si>
  <si>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</si>
  <si>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</si>
  <si>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Сеть газоснабжения Петрозаводского городского округа, в том числе межпоселковая</t>
  </si>
  <si>
    <t>Сеть газоснабжения Кондопожского муниципального района, в том числе межпоселковая</t>
  </si>
  <si>
    <t>Сеть газоснабжения Прионежского муниципального района, в том числе межпоселковая</t>
  </si>
  <si>
    <t>1</t>
  </si>
  <si>
    <t>*Отдельно указывается количество заявок, поступивших от заявителей - юридических лиц и заявителей - физических лиц.</t>
  </si>
  <si>
    <t xml:space="preserve">** В "числителе" указано количество заявок, поступивших от юридических лиц, в "знаменателе" - от физических лиц. </t>
  </si>
  <si>
    <t>0/0</t>
  </si>
  <si>
    <t>ПО ДОЛГОСРОЧНЫМ ДОГОВОРАМ в 2015 году</t>
  </si>
  <si>
    <t>ИНФОРМАЦИЯ АО "Газпром газораспределение Петрозаводск"</t>
  </si>
  <si>
    <t>12/1245</t>
  </si>
  <si>
    <t>22/15592</t>
  </si>
  <si>
    <t>9/2097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</si>
</sst>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49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7">
      <selection activeCell="C16" sqref="C16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5" t="s">
        <v>5</v>
      </c>
    </row>
    <row r="2" ht="12.75">
      <c r="F2" s="5" t="s">
        <v>1</v>
      </c>
    </row>
    <row r="3" ht="12.75">
      <c r="F3" s="5" t="s">
        <v>2</v>
      </c>
    </row>
    <row r="4" s="6" customFormat="1" ht="15.75"/>
    <row r="5" s="6" customFormat="1" ht="15.75">
      <c r="F5" s="7" t="s">
        <v>3</v>
      </c>
    </row>
    <row r="6" s="6" customFormat="1" ht="15.75" customHeight="1"/>
    <row r="7" spans="1:6" ht="18" customHeight="1">
      <c r="A7" s="18" t="s">
        <v>20</v>
      </c>
      <c r="B7" s="18"/>
      <c r="C7" s="18"/>
      <c r="D7" s="18"/>
      <c r="E7" s="18"/>
      <c r="F7" s="18"/>
    </row>
    <row r="8" spans="1:6" ht="18" customHeight="1">
      <c r="A8" s="18" t="s">
        <v>4</v>
      </c>
      <c r="B8" s="18"/>
      <c r="C8" s="18"/>
      <c r="D8" s="18"/>
      <c r="E8" s="18"/>
      <c r="F8" s="18"/>
    </row>
    <row r="9" spans="1:6" ht="18" customHeight="1">
      <c r="A9" s="18" t="s">
        <v>6</v>
      </c>
      <c r="B9" s="18"/>
      <c r="C9" s="18"/>
      <c r="D9" s="18"/>
      <c r="E9" s="18"/>
      <c r="F9" s="18"/>
    </row>
    <row r="10" spans="1:6" ht="18" customHeight="1">
      <c r="A10" s="18" t="s">
        <v>19</v>
      </c>
      <c r="B10" s="18"/>
      <c r="C10" s="18"/>
      <c r="D10" s="18"/>
      <c r="E10" s="18"/>
      <c r="F10" s="18"/>
    </row>
    <row r="11" s="6" customFormat="1" ht="15.75"/>
    <row r="12" spans="1:6" s="4" customFormat="1" ht="93.75" customHeight="1">
      <c r="A12" s="3" t="s">
        <v>0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10" customFormat="1" ht="51">
      <c r="A14" s="2" t="s">
        <v>15</v>
      </c>
      <c r="B14" s="11" t="s">
        <v>12</v>
      </c>
      <c r="C14" s="14" t="s">
        <v>22</v>
      </c>
      <c r="D14" s="14" t="s">
        <v>18</v>
      </c>
      <c r="E14" s="14" t="s">
        <v>18</v>
      </c>
      <c r="F14" s="14" t="str">
        <f>C14</f>
        <v>22/15592</v>
      </c>
    </row>
    <row r="15" spans="1:6" ht="51">
      <c r="A15" s="13">
        <v>2</v>
      </c>
      <c r="B15" s="11" t="s">
        <v>13</v>
      </c>
      <c r="C15" s="20" t="s">
        <v>23</v>
      </c>
      <c r="D15" s="14" t="s">
        <v>18</v>
      </c>
      <c r="E15" s="14" t="s">
        <v>18</v>
      </c>
      <c r="F15" s="14" t="str">
        <f>C15</f>
        <v>9/2097</v>
      </c>
    </row>
    <row r="16" spans="1:6" ht="51">
      <c r="A16" s="13">
        <v>3</v>
      </c>
      <c r="B16" s="12" t="s">
        <v>14</v>
      </c>
      <c r="C16" s="14" t="s">
        <v>21</v>
      </c>
      <c r="D16" s="14" t="s">
        <v>18</v>
      </c>
      <c r="E16" s="14" t="s">
        <v>18</v>
      </c>
      <c r="F16" s="14" t="str">
        <f>C16</f>
        <v>12/1245</v>
      </c>
    </row>
    <row r="18" spans="2:21" ht="12.75">
      <c r="B18" s="15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2.75" customHeight="1">
      <c r="B19" s="19" t="s">
        <v>17</v>
      </c>
      <c r="C19" s="19"/>
      <c r="D19" s="19"/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2:21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</sheetData>
  <sheetProtection/>
  <mergeCells count="5">
    <mergeCell ref="A7:F7"/>
    <mergeCell ref="A8:F8"/>
    <mergeCell ref="A9:F9"/>
    <mergeCell ref="A10:F10"/>
    <mergeCell ref="B19:E1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 Н. Чурловская</cp:lastModifiedBy>
  <cp:lastPrinted>2015-01-16T07:38:13Z</cp:lastPrinted>
  <dcterms:created xsi:type="dcterms:W3CDTF">2012-02-10T12:30:27Z</dcterms:created>
  <dcterms:modified xsi:type="dcterms:W3CDTF">2016-04-25T11:01:20Z</dcterms:modified>
  <cp:category/>
  <cp:version/>
  <cp:contentType/>
  <cp:contentStatus/>
</cp:coreProperties>
</file>