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'стр.1'!$A$1:$F$22</definedName>
  </definedNames>
  <calcPr fullCalcOnLoad="1"/>
</workbook>
</file>

<file path=xl/sharedStrings.xml><?xml version="1.0" encoding="utf-8"?>
<sst xmlns="http://schemas.openxmlformats.org/spreadsheetml/2006/main" count="33" uniqueCount="26">
  <si>
    <t>№ п/п</t>
  </si>
  <si>
    <t>к приказу ФАС России</t>
  </si>
  <si>
    <t>от 07.04.2014 № 231/14</t>
  </si>
  <si>
    <t>Форма</t>
  </si>
  <si>
    <t xml:space="preserve">О РЕГИСТРАЦИИ И ХОДЕ РЕАЛИЗАЦИИ ЗАЯВОК НА ДОСТУП К УСЛУГАМ </t>
  </si>
  <si>
    <t>Приложение № 4а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</si>
  <si>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</si>
  <si>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</si>
  <si>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</si>
  <si>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</si>
  <si>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</si>
  <si>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</si>
  <si>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Сеть газоснабжения Петрозаводского городского округа, в том числе межпоселковая</t>
  </si>
  <si>
    <t>Сеть газоснабжения Кондопожского муниципального района, в том числе межпоселковая</t>
  </si>
  <si>
    <t>Сеть газоснабжения Прионежского муниципального района, в том числе межпоселковая</t>
  </si>
  <si>
    <t>1</t>
  </si>
  <si>
    <t>*Отдельно указывается количество заявок, поступивших от заявителей - юридических лиц и заявителей - физических лиц.</t>
  </si>
  <si>
    <t xml:space="preserve">** В "числителе" указано количество заявок, поступивших от юридических лиц, в "знаменателе" - от физических лиц. </t>
  </si>
  <si>
    <t>0/0</t>
  </si>
  <si>
    <t>ИНФОРМАЦИЯ АО "Газпром газораспределение Петрозаводск"</t>
  </si>
  <si>
    <t>ПО ДОЛГОСРОЧНЫМ ДОГОВОРАМ в 2016 году</t>
  </si>
  <si>
    <t>Сеть газоснабжения Олонецкого национального муниципального района, в том числе межпоселковая</t>
  </si>
  <si>
    <t>76/15887</t>
  </si>
  <si>
    <t>17/3001</t>
  </si>
  <si>
    <t>12/1450</t>
  </si>
  <si>
    <t>7/47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</si>
</sst>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justify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5">
      <selection activeCell="F5" sqref="F5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4" t="s">
        <v>5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>
      <c r="F5" s="6" t="s">
        <v>3</v>
      </c>
    </row>
    <row r="6" s="5" customFormat="1" ht="15.75" customHeight="1"/>
    <row r="7" spans="1:6" ht="18" customHeight="1">
      <c r="A7" s="18" t="s">
        <v>19</v>
      </c>
      <c r="B7" s="18"/>
      <c r="C7" s="18"/>
      <c r="D7" s="18"/>
      <c r="E7" s="18"/>
      <c r="F7" s="18"/>
    </row>
    <row r="8" spans="1:6" ht="18" customHeight="1">
      <c r="A8" s="18" t="s">
        <v>4</v>
      </c>
      <c r="B8" s="18"/>
      <c r="C8" s="18"/>
      <c r="D8" s="18"/>
      <c r="E8" s="18"/>
      <c r="F8" s="18"/>
    </row>
    <row r="9" spans="1:6" ht="18" customHeight="1">
      <c r="A9" s="18" t="s">
        <v>6</v>
      </c>
      <c r="B9" s="18"/>
      <c r="C9" s="18"/>
      <c r="D9" s="18"/>
      <c r="E9" s="18"/>
      <c r="F9" s="18"/>
    </row>
    <row r="10" spans="1:6" ht="18" customHeight="1">
      <c r="A10" s="18" t="s">
        <v>20</v>
      </c>
      <c r="B10" s="18"/>
      <c r="C10" s="18"/>
      <c r="D10" s="18"/>
      <c r="E10" s="18"/>
      <c r="F10" s="18"/>
    </row>
    <row r="11" s="5" customFormat="1" ht="15.75"/>
    <row r="12" spans="1:6" s="3" customFormat="1" ht="93.75" customHeight="1">
      <c r="A12" s="2" t="s">
        <v>0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</row>
    <row r="13" spans="1:6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s="9" customFormat="1" ht="51">
      <c r="A14" s="23" t="s">
        <v>15</v>
      </c>
      <c r="B14" s="10" t="s">
        <v>12</v>
      </c>
      <c r="C14" s="13" t="s">
        <v>22</v>
      </c>
      <c r="D14" s="13" t="s">
        <v>18</v>
      </c>
      <c r="E14" s="13" t="s">
        <v>18</v>
      </c>
      <c r="F14" s="13" t="str">
        <f>C14</f>
        <v>76/15887</v>
      </c>
    </row>
    <row r="15" spans="1:6" ht="51">
      <c r="A15" s="12">
        <v>2</v>
      </c>
      <c r="B15" s="10" t="s">
        <v>13</v>
      </c>
      <c r="C15" s="17" t="s">
        <v>23</v>
      </c>
      <c r="D15" s="13" t="s">
        <v>18</v>
      </c>
      <c r="E15" s="13" t="s">
        <v>18</v>
      </c>
      <c r="F15" s="13" t="str">
        <f>C15</f>
        <v>17/3001</v>
      </c>
    </row>
    <row r="16" spans="1:6" ht="51">
      <c r="A16" s="12">
        <v>3</v>
      </c>
      <c r="B16" s="11" t="s">
        <v>14</v>
      </c>
      <c r="C16" s="13" t="s">
        <v>24</v>
      </c>
      <c r="D16" s="13" t="s">
        <v>18</v>
      </c>
      <c r="E16" s="13" t="s">
        <v>18</v>
      </c>
      <c r="F16" s="13" t="str">
        <f>C16</f>
        <v>12/1450</v>
      </c>
    </row>
    <row r="17" spans="1:6" ht="51">
      <c r="A17" s="12">
        <v>4</v>
      </c>
      <c r="B17" s="11" t="s">
        <v>21</v>
      </c>
      <c r="C17" s="17" t="s">
        <v>25</v>
      </c>
      <c r="D17" s="13" t="s">
        <v>18</v>
      </c>
      <c r="E17" s="13" t="s">
        <v>18</v>
      </c>
      <c r="F17" s="13" t="str">
        <f>C17</f>
        <v>7/47</v>
      </c>
    </row>
    <row r="18" spans="1:6" ht="12.75">
      <c r="A18" s="20"/>
      <c r="B18" s="21"/>
      <c r="C18" s="22"/>
      <c r="D18" s="22"/>
      <c r="E18" s="22"/>
      <c r="F18" s="22"/>
    </row>
    <row r="20" spans="2:21" ht="12.75">
      <c r="B20" s="14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ht="12.75" customHeight="1">
      <c r="B21" s="19" t="s">
        <v>17</v>
      </c>
      <c r="C21" s="19"/>
      <c r="D21" s="19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</sheetData>
  <sheetProtection/>
  <mergeCells count="5">
    <mergeCell ref="A7:F7"/>
    <mergeCell ref="A8:F8"/>
    <mergeCell ref="A9:F9"/>
    <mergeCell ref="A10:F10"/>
    <mergeCell ref="B21:E2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 К. Рогозина</cp:lastModifiedBy>
  <cp:lastPrinted>2017-01-18T14:09:50Z</cp:lastPrinted>
  <dcterms:created xsi:type="dcterms:W3CDTF">2012-02-10T12:30:27Z</dcterms:created>
  <dcterms:modified xsi:type="dcterms:W3CDTF">2017-01-18T14:10:12Z</dcterms:modified>
  <cp:category/>
  <cp:version/>
  <cp:contentType/>
  <cp:contentStatus/>
</cp:coreProperties>
</file>